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theme/theme1.xml" ContentType="application/vnd.openxmlformats-officedocument.theme+xml"/>
  <Override PartName="/xl/drawings/drawing6.xml" ContentType="application/vnd.openxmlformats-officedocument.drawing+xml"/>
  <Override PartName="/xl/worksheets/sheet17.xml" ContentType="application/vnd.openxmlformats-officedocument.spreadsheetml.worksheet+xml"/>
  <Override PartName="/xl/drawings/drawing7.xml" ContentType="application/vnd.openxmlformats-officedocument.drawing+xml"/>
  <Override PartName="/xl/worksheets/sheet16.xml" ContentType="application/vnd.openxmlformats-officedocument.spreadsheetml.worksheet+xml"/>
  <Override PartName="/xl/drawings/drawing5.xml" ContentType="application/vnd.openxmlformats-officedocument.drawing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12.xml" ContentType="application/vnd.openxmlformats-officedocument.drawing+xml"/>
  <Override PartName="/xl/drawings/drawing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drawings/drawing11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4.xml" ContentType="application/vnd.openxmlformats-officedocument.spreadsheetml.worksheet+xml"/>
  <Override PartName="/xl/drawings/drawing10.xml" ContentType="application/vnd.openxmlformats-officedocument.drawing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9\Shareholding\Share buyback program 2019-2020 Dart\"/>
    </mc:Choice>
  </mc:AlternateContent>
  <bookViews>
    <workbookView xWindow="4785" yWindow="3255" windowWidth="28335" windowHeight="17340" tabRatio="722"/>
  </bookViews>
  <sheets>
    <sheet name="ASMI - Share Buyback" sheetId="1" r:id="rId1"/>
    <sheet name="17 Feb 2020" sheetId="233" r:id="rId2"/>
    <sheet name="10 Feb - 14 Feb 2020" sheetId="232" r:id="rId3"/>
    <sheet name="3 Feb - 7 Feb 2020" sheetId="231" r:id="rId4"/>
    <sheet name="27 Jan - 31 Jan 2020" sheetId="230" r:id="rId5"/>
    <sheet name="20 Jan - 24 Jan 2020" sheetId="229" r:id="rId6"/>
    <sheet name="13 Jan - 17 Jan 2020" sheetId="228" r:id="rId7"/>
    <sheet name="06 Jan - 10 Jan 2020" sheetId="227" r:id="rId8"/>
    <sheet name="30 Dec - 3 Jan 2020" sheetId="226" r:id="rId9"/>
    <sheet name="23 Dec - 27 Dec 2019" sheetId="225" r:id="rId10"/>
    <sheet name="16 Dec - 20 Dec 2019" sheetId="224" r:id="rId11"/>
    <sheet name="9 Dec - 13 Dec 2019" sheetId="223" r:id="rId12"/>
    <sheet name="2 Dec - 6 Dec 2019" sheetId="222" r:id="rId13"/>
    <sheet name="25 Nov - 29 Nov 2019" sheetId="221" r:id="rId14"/>
    <sheet name="18 Nov - 22 Nov 2019" sheetId="220" r:id="rId15"/>
    <sheet name="11 Nov - 15 Nov 2019" sheetId="219" r:id="rId16"/>
    <sheet name="1 Nov - 8 Nov 2019" sheetId="218" r:id="rId17"/>
  </sheet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<sst xmlns="http://schemas.openxmlformats.org/spreadsheetml/2006/main" count="135" uniqueCount="19">
  <si>
    <t>Current status</t>
  </si>
  <si>
    <t>Start date</t>
  </si>
  <si>
    <t>Trade date</t>
  </si>
  <si>
    <t>Number of shares repurchased</t>
  </si>
  <si>
    <t>Average purchase price</t>
  </si>
  <si>
    <t>Settlement amount</t>
  </si>
  <si>
    <t>Share buyback</t>
  </si>
  <si>
    <t>ASM International - details by trade</t>
  </si>
  <si>
    <t>Time zone used: London Time</t>
  </si>
  <si>
    <t>All shares bought on Euronext Amsterdam</t>
  </si>
  <si>
    <t>Traded on</t>
  </si>
  <si>
    <t>Traded volume</t>
  </si>
  <si>
    <t>Price</t>
  </si>
  <si>
    <t>ASM International - share buyback program</t>
  </si>
  <si>
    <t>Repurchase up to</t>
  </si>
  <si>
    <r>
      <t>Total</t>
    </r>
    <r>
      <rPr>
        <b/>
        <vertAlign val="superscript"/>
        <sz val="9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</si>
  <si>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All shares bought on Euronext Amsterdam</t>
    </r>
  </si>
  <si>
    <t/>
  </si>
  <si>
    <t>Percentage of program completed as at 17-Feb-20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</si>
</sst>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 * #,##0.00_ ;_ * \-#,##0.00_ ;_ * &quot;-&quot;??_ ;_ @_ "/>
    <numFmt numFmtId="164" formatCode="[$EUR]\ #,##0"/>
    <numFmt numFmtId="165" formatCode="&quot;€&quot;\ #,##0"/>
    <numFmt numFmtId="166" formatCode="[$-409]dd\-mmm\-yy;@"/>
    <numFmt numFmtId="167" formatCode="[$-413]d\-mmm\-yy;@"/>
    <numFmt numFmtId="168" formatCode="[$€-413]\ #,##0.00"/>
    <numFmt numFmtId="169" formatCode="_(* #,##0_);_(* \(#,##0\);_(* &quot;-&quot;??_);_(@_)"/>
    <numFmt numFmtId="170" formatCode="[$EUR]\ #,##0.00"/>
    <numFmt numFmtId="171" formatCode="_(* #,##0.00_);_(* \(#,##0.00\);_(* &quot;-&quot;??_);_(@_)"/>
    <numFmt numFmtId="172" formatCode="[$EUR]\ #,##0.0000"/>
    <numFmt numFmtId="173" formatCode="yyyymmdd\ h:mm:ss;@"/>
    <numFmt numFmtId="17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b/>
      <sz val="12"/>
      <color theme="0" tint="-0.49998474074526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rgb="FFEA650D"/>
      <name val="Arial"/>
      <family val="2"/>
    </font>
    <font>
      <b/>
      <vertAlign val="superscript"/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0"/>
      <color theme="0" tint="-0.499984740745262"/>
      <name val="Arial"/>
      <family val="2"/>
    </font>
    <font>
      <sz val="11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 style="thin">
        <color rgb="FFEA650D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 tint="-0.499984740745262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0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71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2" borderId="0" xfId="0" applyFont="1" applyFill="1"/>
    <xf numFmtId="0" fontId="7" fillId="2" borderId="0" xfId="0" applyFont="1" applyFill="1"/>
    <xf numFmtId="164" fontId="7" fillId="2" borderId="0" xfId="0" applyNumberFormat="1" applyFont="1" applyFill="1" applyAlignment="1">
      <alignment vertical="center"/>
    </xf>
    <xf numFmtId="0" fontId="10" fillId="2" borderId="0" xfId="0" applyFont="1" applyFill="1" applyBorder="1" applyAlignment="1"/>
    <xf numFmtId="168" fontId="11" fillId="0" borderId="0" xfId="0" applyNumberFormat="1" applyFont="1" applyFill="1" applyBorder="1" applyAlignment="1">
      <alignment horizontal="right" vertical="center" wrapText="1"/>
    </xf>
    <xf numFmtId="49" fontId="10" fillId="2" borderId="0" xfId="0" applyNumberFormat="1" applyFont="1" applyFill="1" applyBorder="1" applyAlignment="1"/>
    <xf numFmtId="166" fontId="7" fillId="2" borderId="0" xfId="0" applyNumberFormat="1" applyFont="1" applyFill="1" applyBorder="1" applyAlignment="1">
      <alignment horizontal="left" vertical="center"/>
    </xf>
    <xf numFmtId="169" fontId="7" fillId="2" borderId="0" xfId="1" applyNumberFormat="1" applyFont="1" applyFill="1" applyBorder="1" applyAlignment="1">
      <alignment vertical="center"/>
    </xf>
    <xf numFmtId="170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6" fontId="7" fillId="2" borderId="6" xfId="0" applyNumberFormat="1" applyFont="1" applyFill="1" applyBorder="1" applyAlignment="1">
      <alignment horizontal="left" vertical="center"/>
    </xf>
    <xf numFmtId="169" fontId="7" fillId="2" borderId="6" xfId="1" applyNumberFormat="1" applyFont="1" applyFill="1" applyBorder="1" applyAlignment="1">
      <alignment vertical="center"/>
    </xf>
    <xf numFmtId="170" fontId="7" fillId="2" borderId="6" xfId="0" applyNumberFormat="1" applyFont="1" applyFill="1" applyBorder="1" applyAlignment="1">
      <alignment vertical="center"/>
    </xf>
    <xf numFmtId="164" fontId="7" fillId="2" borderId="6" xfId="0" applyNumberFormat="1" applyFont="1" applyFill="1" applyBorder="1" applyAlignment="1">
      <alignment vertical="center"/>
    </xf>
    <xf numFmtId="166" fontId="7" fillId="2" borderId="7" xfId="0" applyNumberFormat="1" applyFont="1" applyFill="1" applyBorder="1" applyAlignment="1">
      <alignment horizontal="left" vertical="center"/>
    </xf>
    <xf numFmtId="169" fontId="7" fillId="2" borderId="7" xfId="1" applyNumberFormat="1" applyFont="1" applyFill="1" applyBorder="1" applyAlignment="1">
      <alignment vertical="center"/>
    </xf>
    <xf numFmtId="170" fontId="7" fillId="2" borderId="7" xfId="0" applyNumberFormat="1" applyFont="1" applyFill="1" applyBorder="1" applyAlignment="1">
      <alignment vertical="center"/>
    </xf>
    <xf numFmtId="164" fontId="7" fillId="2" borderId="7" xfId="0" applyNumberFormat="1" applyFont="1" applyFill="1" applyBorder="1" applyAlignment="1">
      <alignment vertical="center"/>
    </xf>
    <xf numFmtId="167" fontId="9" fillId="2" borderId="0" xfId="0" applyNumberFormat="1" applyFont="1" applyFill="1" applyAlignment="1">
      <alignment vertical="center"/>
    </xf>
    <xf numFmtId="169" fontId="9" fillId="2" borderId="0" xfId="1" applyNumberFormat="1" applyFont="1" applyFill="1" applyAlignment="1">
      <alignment vertical="center"/>
    </xf>
    <xf numFmtId="172" fontId="9" fillId="2" borderId="0" xfId="0" applyNumberFormat="1" applyFont="1" applyFill="1" applyAlignment="1">
      <alignment vertical="center"/>
    </xf>
    <xf numFmtId="164" fontId="9" fillId="2" borderId="0" xfId="0" applyNumberFormat="1" applyFont="1" applyFill="1" applyAlignment="1">
      <alignment vertical="center"/>
    </xf>
    <xf numFmtId="173" fontId="7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/>
    <xf numFmtId="2" fontId="3" fillId="2" borderId="0" xfId="0" applyNumberFormat="1" applyFont="1" applyFill="1"/>
    <xf numFmtId="167" fontId="15" fillId="0" borderId="5" xfId="0" applyNumberFormat="1" applyFont="1" applyFill="1" applyBorder="1" applyAlignment="1">
      <alignment horizontal="left" vertical="top" wrapText="1"/>
    </xf>
    <xf numFmtId="3" fontId="16" fillId="2" borderId="0" xfId="0" applyNumberFormat="1" applyFont="1" applyFill="1"/>
    <xf numFmtId="2" fontId="16" fillId="2" borderId="0" xfId="0" applyNumberFormat="1" applyFont="1" applyFill="1"/>
    <xf numFmtId="3" fontId="6" fillId="0" borderId="1" xfId="0" applyNumberFormat="1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right" vertical="top" wrapText="1"/>
    </xf>
    <xf numFmtId="2" fontId="6" fillId="0" borderId="1" xfId="0" applyNumberFormat="1" applyFont="1" applyFill="1" applyBorder="1" applyAlignment="1">
      <alignment horizontal="right" vertical="top" wrapText="1"/>
    </xf>
    <xf numFmtId="0" fontId="10" fillId="2" borderId="2" xfId="0" applyFont="1" applyFill="1" applyBorder="1" applyAlignment="1"/>
    <xf numFmtId="0" fontId="7" fillId="2" borderId="0" xfId="0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horizontal="right" vertical="center"/>
    </xf>
    <xf numFmtId="2" fontId="7" fillId="2" borderId="0" xfId="0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3" fontId="7" fillId="2" borderId="0" xfId="0" applyNumberFormat="1" applyFont="1" applyFill="1" applyBorder="1"/>
    <xf numFmtId="2" fontId="7" fillId="2" borderId="0" xfId="0" applyNumberFormat="1" applyFont="1" applyFill="1" applyBorder="1"/>
    <xf numFmtId="167" fontId="15" fillId="0" borderId="5" xfId="0" applyNumberFormat="1" applyFont="1" applyFill="1" applyBorder="1" applyAlignment="1">
      <alignment horizontal="left" vertical="top"/>
    </xf>
    <xf numFmtId="3" fontId="7" fillId="2" borderId="6" xfId="1" applyNumberFormat="1" applyFont="1" applyFill="1" applyBorder="1" applyAlignment="1">
      <alignment horizontal="right" vertical="center"/>
    </xf>
    <xf numFmtId="2" fontId="7" fillId="2" borderId="6" xfId="0" applyNumberFormat="1" applyFont="1" applyFill="1" applyBorder="1" applyAlignment="1">
      <alignment vertical="center"/>
    </xf>
    <xf numFmtId="173" fontId="7" fillId="2" borderId="6" xfId="0" applyNumberFormat="1" applyFont="1" applyFill="1" applyBorder="1" applyAlignment="1">
      <alignment horizontal="left" vertical="center"/>
    </xf>
    <xf numFmtId="3" fontId="7" fillId="2" borderId="6" xfId="1" applyNumberFormat="1" applyFont="1" applyFill="1" applyBorder="1" applyAlignment="1">
      <alignment vertical="center"/>
    </xf>
    <xf numFmtId="3" fontId="7" fillId="2" borderId="0" xfId="0" applyNumberFormat="1" applyFont="1" applyFill="1"/>
    <xf numFmtId="2" fontId="7" fillId="2" borderId="0" xfId="0" applyNumberFormat="1" applyFont="1" applyFill="1"/>
    <xf numFmtId="3" fontId="7" fillId="2" borderId="6" xfId="0" applyNumberFormat="1" applyFont="1" applyFill="1" applyBorder="1"/>
    <xf numFmtId="2" fontId="7" fillId="2" borderId="6" xfId="0" applyNumberFormat="1" applyFont="1" applyFill="1" applyBorder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5" fontId="7" fillId="2" borderId="0" xfId="0" applyNumberFormat="1" applyFont="1" applyFill="1" applyAlignment="1">
      <alignment vertical="center"/>
    </xf>
    <xf numFmtId="166" fontId="8" fillId="4" borderId="0" xfId="3" applyNumberFormat="1" applyFont="1" applyFill="1" applyBorder="1" applyAlignment="1">
      <alignment horizontal="right" vertical="center"/>
    </xf>
    <xf numFmtId="166" fontId="8" fillId="3" borderId="0" xfId="3" applyNumberFormat="1" applyFont="1" applyFill="1" applyAlignment="1">
      <alignment horizontal="right" vertical="center"/>
    </xf>
    <xf numFmtId="174" fontId="9" fillId="2" borderId="0" xfId="2" applyNumberFormat="1" applyFont="1" applyFill="1" applyAlignment="1">
      <alignment vertical="center"/>
    </xf>
    <xf numFmtId="9" fontId="9" fillId="2" borderId="0" xfId="2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167" fontId="6" fillId="0" borderId="3" xfId="0" applyNumberFormat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168" fontId="6" fillId="0" borderId="4" xfId="0" applyNumberFormat="1" applyFont="1" applyFill="1" applyBorder="1" applyAlignment="1">
      <alignment horizontal="right" vertical="center" wrapText="1"/>
    </xf>
    <xf numFmtId="49" fontId="10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168" fontId="9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17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3" fontId="6" fillId="0" borderId="8" xfId="0" applyNumberFormat="1" applyFont="1" applyFill="1" applyBorder="1" applyAlignment="1">
      <alignment horizontal="left" vertical="top" wrapText="1"/>
    </xf>
    <xf numFmtId="3" fontId="6" fillId="0" borderId="8" xfId="0" applyNumberFormat="1" applyFont="1" applyFill="1" applyBorder="1" applyAlignment="1">
      <alignment horizontal="right" vertical="top" wrapText="1"/>
    </xf>
    <xf numFmtId="2" fontId="6" fillId="0" borderId="8" xfId="0" applyNumberFormat="1" applyFont="1" applyFill="1" applyBorder="1" applyAlignment="1">
      <alignment horizontal="right" vertical="top" wrapText="1"/>
    </xf>
    <xf numFmtId="0" fontId="7" fillId="2" borderId="0" xfId="0" applyFont="1" applyFill="1" applyBorder="1"/>
  </cellXfs>
  <cellStyles count="7">
    <cellStyle name="% 2" xfId="4"/>
    <cellStyle name="Comma" xfId="1" builtinId="3"/>
    <cellStyle name="Comma 2" xfId="5"/>
    <cellStyle name="Normal" xfId="0" builtinId="0"/>
    <cellStyle name="Normal 2" xfId="3"/>
    <cellStyle name="Normal 2 3" xfId="6"/>
    <cellStyle name="Percent" xfId="2" builtinId="5"/>
  </cellStyles>
  <dxfs count="202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69273</xdr:colOff>
      <xdr:row>0</xdr:row>
      <xdr:rowOff>112568</xdr:rowOff>
    </xdr:from>
    <xdr:to>
      <xdr:col>2</xdr:col>
      <xdr:colOff>581847</xdr:colOff>
      <xdr:row>3</xdr:row>
      <xdr:rowOff>59051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1" y="493568"/>
          <a:ext cx="1560324" cy="4894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26997</xdr:colOff>
      <xdr:row>0</xdr:row>
      <xdr:rowOff>105336</xdr:rowOff>
    </xdr:from>
    <xdr:to>
      <xdr:col>1</xdr:col>
      <xdr:colOff>1355912</xdr:colOff>
      <xdr:row>2</xdr:row>
      <xdr:rowOff>157353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F7B4A0-210D-491A-A58C-68C8D5030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7" y="105336"/>
          <a:ext cx="1328915" cy="4139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26997</xdr:colOff>
      <xdr:row>0</xdr:row>
      <xdr:rowOff>105336</xdr:rowOff>
    </xdr:from>
    <xdr:to>
      <xdr:col>1</xdr:col>
      <xdr:colOff>1355912</xdr:colOff>
      <xdr:row>2</xdr:row>
      <xdr:rowOff>157353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C1683-6804-42F8-980A-345290E13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7" y="105336"/>
          <a:ext cx="1328915" cy="4139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26997</xdr:colOff>
      <xdr:row>0</xdr:row>
      <xdr:rowOff>105336</xdr:rowOff>
    </xdr:from>
    <xdr:to>
      <xdr:col>1</xdr:col>
      <xdr:colOff>1355912</xdr:colOff>
      <xdr:row>2</xdr:row>
      <xdr:rowOff>157353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955513-C823-4436-B0B8-96A35BEE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7" y="105336"/>
          <a:ext cx="1328915" cy="41396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26997</xdr:colOff>
      <xdr:row>0</xdr:row>
      <xdr:rowOff>105336</xdr:rowOff>
    </xdr:from>
    <xdr:to>
      <xdr:col>1</xdr:col>
      <xdr:colOff>1355912</xdr:colOff>
      <xdr:row>2</xdr:row>
      <xdr:rowOff>157353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40E248-5CB7-4E76-BD6F-7BEAC9F44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7" y="105336"/>
          <a:ext cx="1328915" cy="4139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26997</xdr:colOff>
      <xdr:row>0</xdr:row>
      <xdr:rowOff>105336</xdr:rowOff>
    </xdr:from>
    <xdr:to>
      <xdr:col>1</xdr:col>
      <xdr:colOff>1355912</xdr:colOff>
      <xdr:row>2</xdr:row>
      <xdr:rowOff>157353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3C90A5-1005-4069-BE1F-600B2F6A5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7" y="105336"/>
          <a:ext cx="1328915" cy="41396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26997</xdr:colOff>
      <xdr:row>0</xdr:row>
      <xdr:rowOff>105336</xdr:rowOff>
    </xdr:from>
    <xdr:to>
      <xdr:col>1</xdr:col>
      <xdr:colOff>1355912</xdr:colOff>
      <xdr:row>2</xdr:row>
      <xdr:rowOff>157353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7" y="105336"/>
          <a:ext cx="1328915" cy="41396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26997</xdr:colOff>
      <xdr:row>0</xdr:row>
      <xdr:rowOff>105336</xdr:rowOff>
    </xdr:from>
    <xdr:to>
      <xdr:col>1</xdr:col>
      <xdr:colOff>1355912</xdr:colOff>
      <xdr:row>2</xdr:row>
      <xdr:rowOff>157353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7" y="105336"/>
          <a:ext cx="1328915" cy="41060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26997</xdr:colOff>
      <xdr:row>0</xdr:row>
      <xdr:rowOff>105336</xdr:rowOff>
    </xdr:from>
    <xdr:to>
      <xdr:col>1</xdr:col>
      <xdr:colOff>1355912</xdr:colOff>
      <xdr:row>2</xdr:row>
      <xdr:rowOff>157353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909" y="105336"/>
          <a:ext cx="1328915" cy="410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26997</xdr:colOff>
      <xdr:row>0</xdr:row>
      <xdr:rowOff>105336</xdr:rowOff>
    </xdr:from>
    <xdr:to>
      <xdr:col>1</xdr:col>
      <xdr:colOff>1355912</xdr:colOff>
      <xdr:row>2</xdr:row>
      <xdr:rowOff>157353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80A3E0-FCA3-4E72-A1C0-C307D34E9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7" y="105336"/>
          <a:ext cx="1328915" cy="4139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26997</xdr:colOff>
      <xdr:row>0</xdr:row>
      <xdr:rowOff>105336</xdr:rowOff>
    </xdr:from>
    <xdr:to>
      <xdr:col>1</xdr:col>
      <xdr:colOff>1355912</xdr:colOff>
      <xdr:row>2</xdr:row>
      <xdr:rowOff>157353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452077-54BF-472B-AA7F-DD6059579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7" y="105336"/>
          <a:ext cx="1328915" cy="4139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26997</xdr:colOff>
      <xdr:row>0</xdr:row>
      <xdr:rowOff>105336</xdr:rowOff>
    </xdr:from>
    <xdr:to>
      <xdr:col>1</xdr:col>
      <xdr:colOff>1355912</xdr:colOff>
      <xdr:row>2</xdr:row>
      <xdr:rowOff>157353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EBA268-F275-422D-8FE4-3DF55B298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7" y="105336"/>
          <a:ext cx="1328915" cy="4139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26997</xdr:colOff>
      <xdr:row>0</xdr:row>
      <xdr:rowOff>105336</xdr:rowOff>
    </xdr:from>
    <xdr:to>
      <xdr:col>1</xdr:col>
      <xdr:colOff>1355912</xdr:colOff>
      <xdr:row>2</xdr:row>
      <xdr:rowOff>157353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8C6727-0016-49C3-B1B2-49459938D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7" y="105336"/>
          <a:ext cx="1328915" cy="4139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26997</xdr:colOff>
      <xdr:row>0</xdr:row>
      <xdr:rowOff>105336</xdr:rowOff>
    </xdr:from>
    <xdr:to>
      <xdr:col>1</xdr:col>
      <xdr:colOff>1355912</xdr:colOff>
      <xdr:row>2</xdr:row>
      <xdr:rowOff>157353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ECB724-F8C0-47BD-9199-3735A4452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7" y="105336"/>
          <a:ext cx="1328915" cy="413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26997</xdr:colOff>
      <xdr:row>0</xdr:row>
      <xdr:rowOff>105336</xdr:rowOff>
    </xdr:from>
    <xdr:to>
      <xdr:col>1</xdr:col>
      <xdr:colOff>1355912</xdr:colOff>
      <xdr:row>2</xdr:row>
      <xdr:rowOff>157353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406268-86C7-4E01-89DB-F05EDB070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7" y="105336"/>
          <a:ext cx="1328915" cy="413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26997</xdr:colOff>
      <xdr:row>0</xdr:row>
      <xdr:rowOff>105336</xdr:rowOff>
    </xdr:from>
    <xdr:to>
      <xdr:col>1</xdr:col>
      <xdr:colOff>1355912</xdr:colOff>
      <xdr:row>2</xdr:row>
      <xdr:rowOff>157353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917461-158C-4646-8CCF-6B423FDC9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7" y="105336"/>
          <a:ext cx="1328915" cy="4139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26997</xdr:colOff>
      <xdr:row>0</xdr:row>
      <xdr:rowOff>105336</xdr:rowOff>
    </xdr:from>
    <xdr:to>
      <xdr:col>1</xdr:col>
      <xdr:colOff>1355912</xdr:colOff>
      <xdr:row>2</xdr:row>
      <xdr:rowOff>157353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B3600A-4D5B-4947-BC66-D0A1101D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7" y="105336"/>
          <a:ext cx="1328915" cy="413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F674"/>
  <sheetViews>
    <sheetView tabSelected="1" zoomScaleNormal="100" zoomScalePageLayoutView="110" workbookViewId="0">
      <selection activeCell="C89" sqref="C89"/>
    </sheetView>
  </sheetViews>
  <sheetFormatPr defaultColWidth="8.85546875" defaultRowHeight="14.25" x14ac:dyDescent="0.25"/>
  <cols>
    <col min="1" max="1" width="8.85546875" style="48"/>
    <col min="2" max="2" width="15.7109375" style="48" customWidth="1"/>
    <col min="3" max="3" width="24.85546875" style="48" customWidth="1"/>
    <col min="4" max="4" width="17.5703125" style="48" customWidth="1"/>
    <col min="5" max="5" width="15.7109375" style="48" customWidth="1"/>
    <col min="6" max="6" width="20.7109375" style="48" customWidth="1"/>
    <col min="7" max="32" width="8.85546875" style="48"/>
    <col min="33" max="16384" width="8.85546875" style="50"/>
  </cols>
  <sheetData>
    <row r="5" spans="1:32" ht="18" x14ac:dyDescent="0.25">
      <c r="B5" s="49" t="s">
        <v>13</v>
      </c>
    </row>
    <row r="6" spans="1:32" x14ac:dyDescent="0.25">
      <c r="B6" s="51"/>
    </row>
    <row r="7" spans="1:32" ht="15.75" x14ac:dyDescent="0.25">
      <c r="B7" s="52" t="s">
        <v>6</v>
      </c>
      <c r="C7" s="53"/>
      <c r="D7" s="53"/>
      <c r="E7" s="53"/>
      <c r="F7" s="53"/>
    </row>
    <row r="8" spans="1:32" x14ac:dyDescent="0.25">
      <c r="B8" s="54" t="s">
        <v>14</v>
      </c>
      <c r="C8" s="53"/>
      <c r="D8" s="53"/>
      <c r="E8" s="3">
        <v>100000000</v>
      </c>
      <c r="F8" s="53"/>
    </row>
    <row r="9" spans="1:32" x14ac:dyDescent="0.25">
      <c r="B9" s="53" t="s">
        <v>0</v>
      </c>
      <c r="C9" s="53"/>
      <c r="D9" s="53"/>
      <c r="E9" s="3">
        <v>99999925.00034301</v>
      </c>
      <c r="F9" s="55"/>
    </row>
    <row r="10" spans="1:32" x14ac:dyDescent="0.25">
      <c r="B10" s="53" t="s">
        <v>1</v>
      </c>
      <c r="C10" s="53"/>
      <c r="D10" s="53"/>
      <c r="E10" s="56">
        <v>43770</v>
      </c>
      <c r="F10" s="57"/>
    </row>
    <row r="11" spans="1:32" x14ac:dyDescent="0.25">
      <c r="B11" s="53" t="s">
        <v>18</v>
      </c>
      <c r="C11" s="53"/>
      <c r="D11" s="53"/>
      <c r="E11" s="58">
        <v>0.99999925000343015</v>
      </c>
      <c r="F11" s="59"/>
    </row>
    <row r="12" spans="1:32" x14ac:dyDescent="0.25">
      <c r="B12" s="53"/>
      <c r="C12" s="53"/>
      <c r="D12" s="53"/>
      <c r="E12" s="53"/>
      <c r="F12" s="53"/>
    </row>
    <row r="13" spans="1:32" s="60" customFormat="1" ht="31.5" customHeight="1" x14ac:dyDescent="0.25">
      <c r="B13" s="61" t="s">
        <v>2</v>
      </c>
      <c r="C13" s="62" t="s">
        <v>3</v>
      </c>
      <c r="D13" s="63" t="s">
        <v>4</v>
      </c>
      <c r="E13" s="64" t="s">
        <v>5</v>
      </c>
      <c r="F13" s="5"/>
      <c r="G13" s="65"/>
    </row>
    <row r="14" spans="1:32" x14ac:dyDescent="0.25">
      <c r="A14" s="50"/>
      <c r="B14" s="7">
        <v>43770</v>
      </c>
      <c r="C14" s="8">
        <v>10000</v>
      </c>
      <c r="D14" s="9">
        <v>97.599788000000004</v>
      </c>
      <c r="E14" s="10">
        <v>975997.88</v>
      </c>
      <c r="F14" s="66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</row>
    <row r="15" spans="1:32" x14ac:dyDescent="0.25">
      <c r="A15" s="50"/>
      <c r="B15" s="7">
        <v>43773</v>
      </c>
      <c r="C15" s="8">
        <v>10000</v>
      </c>
      <c r="D15" s="9">
        <v>98.773736</v>
      </c>
      <c r="E15" s="10">
        <v>987737.36</v>
      </c>
      <c r="F15" s="66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</row>
    <row r="16" spans="1:32" x14ac:dyDescent="0.25">
      <c r="A16" s="50"/>
      <c r="B16" s="7">
        <v>43774</v>
      </c>
      <c r="C16" s="8">
        <v>40000</v>
      </c>
      <c r="D16" s="9">
        <v>100.09975799999999</v>
      </c>
      <c r="E16" s="10">
        <v>4003990.32</v>
      </c>
      <c r="F16" s="66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</row>
    <row r="17" spans="1:32" x14ac:dyDescent="0.25">
      <c r="A17" s="50"/>
      <c r="B17" s="7">
        <v>43775</v>
      </c>
      <c r="C17" s="8">
        <v>38000</v>
      </c>
      <c r="D17" s="9">
        <v>100.680863</v>
      </c>
      <c r="E17" s="10">
        <v>3825872.7940000002</v>
      </c>
      <c r="F17" s="66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</row>
    <row r="18" spans="1:32" x14ac:dyDescent="0.25">
      <c r="A18" s="50"/>
      <c r="B18" s="7">
        <v>43776</v>
      </c>
      <c r="C18" s="8">
        <v>37000</v>
      </c>
      <c r="D18" s="9">
        <v>102.930401</v>
      </c>
      <c r="E18" s="10">
        <v>3808424.8370000003</v>
      </c>
      <c r="F18" s="66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</row>
    <row r="19" spans="1:32" x14ac:dyDescent="0.25">
      <c r="A19" s="50"/>
      <c r="B19" s="11">
        <v>43777</v>
      </c>
      <c r="C19" s="12">
        <v>35000</v>
      </c>
      <c r="D19" s="13">
        <v>100.594875</v>
      </c>
      <c r="E19" s="14">
        <v>3520820.625</v>
      </c>
      <c r="F19" s="66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</row>
    <row r="20" spans="1:32" x14ac:dyDescent="0.25">
      <c r="A20" s="50"/>
      <c r="B20" s="7">
        <v>43780</v>
      </c>
      <c r="C20" s="8">
        <v>32810</v>
      </c>
      <c r="D20" s="9">
        <v>101.469596</v>
      </c>
      <c r="E20" s="10">
        <v>3329217.4447599999</v>
      </c>
      <c r="F20" s="66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</row>
    <row r="21" spans="1:32" x14ac:dyDescent="0.25">
      <c r="A21" s="50"/>
      <c r="B21" s="7">
        <v>43781</v>
      </c>
      <c r="C21" s="8">
        <v>27000</v>
      </c>
      <c r="D21" s="9">
        <v>103.25528300000001</v>
      </c>
      <c r="E21" s="10">
        <v>2787892.6410000003</v>
      </c>
      <c r="F21" s="66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</row>
    <row r="22" spans="1:32" x14ac:dyDescent="0.25">
      <c r="A22" s="50"/>
      <c r="B22" s="7">
        <v>43782</v>
      </c>
      <c r="C22" s="8">
        <v>25000</v>
      </c>
      <c r="D22" s="9">
        <v>102.88250600000001</v>
      </c>
      <c r="E22" s="10">
        <v>2572062.6500000004</v>
      </c>
      <c r="F22" s="66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</row>
    <row r="23" spans="1:32" x14ac:dyDescent="0.25">
      <c r="A23" s="50"/>
      <c r="B23" s="7">
        <v>43783</v>
      </c>
      <c r="C23" s="8">
        <v>23000</v>
      </c>
      <c r="D23" s="9">
        <v>102.02919300000001</v>
      </c>
      <c r="E23" s="10">
        <v>2346671.4390000002</v>
      </c>
      <c r="F23" s="66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</row>
    <row r="24" spans="1:32" x14ac:dyDescent="0.25">
      <c r="A24" s="50"/>
      <c r="B24" s="11">
        <v>43784</v>
      </c>
      <c r="C24" s="12">
        <v>24860</v>
      </c>
      <c r="D24" s="13">
        <v>103.77470599999999</v>
      </c>
      <c r="E24" s="14">
        <v>2579839.1911599999</v>
      </c>
      <c r="F24" s="66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</row>
    <row r="25" spans="1:32" x14ac:dyDescent="0.25">
      <c r="A25" s="50"/>
      <c r="B25" s="7">
        <v>43787</v>
      </c>
      <c r="C25" s="8">
        <v>22235</v>
      </c>
      <c r="D25" s="9">
        <v>103.655401</v>
      </c>
      <c r="E25" s="10">
        <v>2304777.8412350002</v>
      </c>
      <c r="F25" s="66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</row>
    <row r="26" spans="1:32" x14ac:dyDescent="0.25">
      <c r="A26" s="50"/>
      <c r="B26" s="7">
        <v>43788</v>
      </c>
      <c r="C26" s="8">
        <v>28557</v>
      </c>
      <c r="D26" s="9">
        <v>103.024484</v>
      </c>
      <c r="E26" s="10">
        <v>2942070.1895880001</v>
      </c>
      <c r="F26" s="66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</row>
    <row r="27" spans="1:32" x14ac:dyDescent="0.25">
      <c r="A27" s="50"/>
      <c r="B27" s="7">
        <v>43789</v>
      </c>
      <c r="C27" s="8">
        <v>26051</v>
      </c>
      <c r="D27" s="9">
        <v>101.25162899999999</v>
      </c>
      <c r="E27" s="10">
        <v>2637706.1870789998</v>
      </c>
      <c r="F27" s="66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</row>
    <row r="28" spans="1:32" x14ac:dyDescent="0.25">
      <c r="A28" s="50"/>
      <c r="B28" s="7">
        <v>43790</v>
      </c>
      <c r="C28" s="8">
        <v>28000</v>
      </c>
      <c r="D28" s="9">
        <v>99.624667000000002</v>
      </c>
      <c r="E28" s="10">
        <v>2789490.676</v>
      </c>
      <c r="F28" s="66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</row>
    <row r="29" spans="1:32" x14ac:dyDescent="0.25">
      <c r="A29" s="50"/>
      <c r="B29" s="11">
        <v>43791</v>
      </c>
      <c r="C29" s="12">
        <v>49130</v>
      </c>
      <c r="D29" s="13">
        <v>99.443839999999994</v>
      </c>
      <c r="E29" s="14">
        <v>4885675.8591999998</v>
      </c>
      <c r="F29" s="66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</row>
    <row r="30" spans="1:32" x14ac:dyDescent="0.25">
      <c r="A30" s="50"/>
      <c r="B30" s="7">
        <v>43794</v>
      </c>
      <c r="C30" s="8">
        <v>55000</v>
      </c>
      <c r="D30" s="9">
        <v>99.152016000000003</v>
      </c>
      <c r="E30" s="10">
        <v>5453360.8799999999</v>
      </c>
      <c r="F30" s="66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</row>
    <row r="31" spans="1:32" x14ac:dyDescent="0.25">
      <c r="A31" s="50"/>
      <c r="B31" s="7">
        <v>43795</v>
      </c>
      <c r="C31" s="8">
        <v>17919</v>
      </c>
      <c r="D31" s="9">
        <v>100.03847</v>
      </c>
      <c r="E31" s="10">
        <v>1792589.34393</v>
      </c>
      <c r="F31" s="66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</row>
    <row r="32" spans="1:32" x14ac:dyDescent="0.25">
      <c r="A32" s="50"/>
      <c r="B32" s="7">
        <v>43796</v>
      </c>
      <c r="C32" s="8">
        <v>50000</v>
      </c>
      <c r="D32" s="9">
        <v>99.726442000000006</v>
      </c>
      <c r="E32" s="10">
        <v>4986322.1000000006</v>
      </c>
      <c r="F32" s="66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</row>
    <row r="33" spans="1:32" x14ac:dyDescent="0.25">
      <c r="A33" s="50"/>
      <c r="B33" s="7">
        <v>43797</v>
      </c>
      <c r="C33" s="8">
        <v>30103</v>
      </c>
      <c r="D33" s="9">
        <v>99.750724000000005</v>
      </c>
      <c r="E33" s="10">
        <v>3002796.0445719999</v>
      </c>
      <c r="F33" s="66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</row>
    <row r="34" spans="1:32" x14ac:dyDescent="0.25">
      <c r="A34" s="50"/>
      <c r="B34" s="11">
        <v>43798</v>
      </c>
      <c r="C34" s="12">
        <v>30000</v>
      </c>
      <c r="D34" s="13">
        <v>101.363992</v>
      </c>
      <c r="E34" s="14">
        <v>3040919.76</v>
      </c>
      <c r="F34" s="66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</row>
    <row r="35" spans="1:32" x14ac:dyDescent="0.25">
      <c r="A35" s="50"/>
      <c r="B35" s="7">
        <v>43801</v>
      </c>
      <c r="C35" s="8">
        <v>30000</v>
      </c>
      <c r="D35" s="9">
        <v>101.727735</v>
      </c>
      <c r="E35" s="10">
        <v>3051832.05</v>
      </c>
      <c r="F35" s="66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</row>
    <row r="36" spans="1:32" x14ac:dyDescent="0.25">
      <c r="A36" s="50"/>
      <c r="B36" s="7">
        <v>43802</v>
      </c>
      <c r="C36" s="8">
        <v>40000</v>
      </c>
      <c r="D36" s="9">
        <v>100.180899</v>
      </c>
      <c r="E36" s="10">
        <v>4007235.96</v>
      </c>
      <c r="F36" s="66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</row>
    <row r="37" spans="1:32" x14ac:dyDescent="0.25">
      <c r="A37" s="50"/>
      <c r="B37" s="7">
        <v>43803</v>
      </c>
      <c r="C37" s="8">
        <v>25000</v>
      </c>
      <c r="D37" s="9">
        <v>101.143736</v>
      </c>
      <c r="E37" s="10">
        <v>2528593.4</v>
      </c>
      <c r="F37" s="66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</row>
    <row r="38" spans="1:32" x14ac:dyDescent="0.25">
      <c r="A38" s="50"/>
      <c r="B38" s="7">
        <v>43804</v>
      </c>
      <c r="C38" s="8">
        <v>20000</v>
      </c>
      <c r="D38" s="9">
        <v>101.527058</v>
      </c>
      <c r="E38" s="10">
        <v>2030541.16</v>
      </c>
      <c r="F38" s="66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</row>
    <row r="39" spans="1:32" x14ac:dyDescent="0.25">
      <c r="A39" s="50"/>
      <c r="B39" s="11">
        <v>43805</v>
      </c>
      <c r="C39" s="12">
        <v>30000</v>
      </c>
      <c r="D39" s="13">
        <v>102.08538799999999</v>
      </c>
      <c r="E39" s="14">
        <v>3062561.6399999997</v>
      </c>
      <c r="F39" s="66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</row>
    <row r="40" spans="1:32" x14ac:dyDescent="0.25">
      <c r="A40" s="50"/>
      <c r="B40" s="7">
        <v>43808</v>
      </c>
      <c r="C40" s="8">
        <v>20000</v>
      </c>
      <c r="D40" s="9">
        <v>102.089355</v>
      </c>
      <c r="E40" s="10">
        <v>2041787.1</v>
      </c>
      <c r="F40" s="66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</row>
    <row r="41" spans="1:32" x14ac:dyDescent="0.25">
      <c r="A41" s="50"/>
      <c r="B41" s="7">
        <v>43809</v>
      </c>
      <c r="C41" s="8">
        <v>38908</v>
      </c>
      <c r="D41" s="9">
        <v>100.17598599999999</v>
      </c>
      <c r="E41" s="10">
        <v>3897647.2632879997</v>
      </c>
      <c r="F41" s="66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</row>
    <row r="42" spans="1:32" x14ac:dyDescent="0.25">
      <c r="A42" s="50"/>
      <c r="B42" s="7">
        <v>43810</v>
      </c>
      <c r="C42" s="8">
        <v>25840</v>
      </c>
      <c r="D42" s="9">
        <v>99.825038000000006</v>
      </c>
      <c r="E42" s="10">
        <v>2579478.9819200002</v>
      </c>
      <c r="F42" s="66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</row>
    <row r="43" spans="1:32" x14ac:dyDescent="0.25">
      <c r="A43" s="50"/>
      <c r="B43" s="7">
        <v>43811</v>
      </c>
      <c r="C43" s="8">
        <v>15000</v>
      </c>
      <c r="D43" s="9">
        <v>103.427863</v>
      </c>
      <c r="E43" s="10">
        <v>1551417.9450000001</v>
      </c>
      <c r="F43" s="66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</row>
    <row r="44" spans="1:32" x14ac:dyDescent="0.25">
      <c r="A44" s="50"/>
      <c r="B44" s="11">
        <v>43812</v>
      </c>
      <c r="C44" s="12">
        <v>15000</v>
      </c>
      <c r="D44" s="13">
        <v>103.925173</v>
      </c>
      <c r="E44" s="14">
        <v>1558877.595</v>
      </c>
      <c r="F44" s="66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</row>
    <row r="45" spans="1:32" x14ac:dyDescent="0.25">
      <c r="A45" s="50"/>
      <c r="B45" s="7">
        <v>43815</v>
      </c>
      <c r="C45" s="8">
        <v>10544</v>
      </c>
      <c r="D45" s="9">
        <v>103.640843</v>
      </c>
      <c r="E45" s="10">
        <v>1092789.048592</v>
      </c>
      <c r="F45" s="66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</row>
    <row r="46" spans="1:32" x14ac:dyDescent="0.25">
      <c r="A46" s="50"/>
      <c r="B46" s="7">
        <v>43816</v>
      </c>
      <c r="C46" s="8">
        <v>10000</v>
      </c>
      <c r="D46" s="9">
        <v>104.03764</v>
      </c>
      <c r="E46" s="10">
        <v>1040376.3999999999</v>
      </c>
      <c r="F46" s="66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</row>
    <row r="47" spans="1:32" x14ac:dyDescent="0.25">
      <c r="A47" s="50"/>
      <c r="B47" s="7">
        <v>43817</v>
      </c>
      <c r="C47" s="8">
        <v>10000</v>
      </c>
      <c r="D47" s="9">
        <v>103.23062</v>
      </c>
      <c r="E47" s="10">
        <v>1032306.2000000001</v>
      </c>
      <c r="F47" s="66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</row>
    <row r="48" spans="1:32" x14ac:dyDescent="0.25">
      <c r="A48" s="50"/>
      <c r="B48" s="7">
        <v>43818</v>
      </c>
      <c r="C48" s="8">
        <v>10000</v>
      </c>
      <c r="D48" s="9">
        <v>102.99325</v>
      </c>
      <c r="E48" s="10">
        <v>1029932.5</v>
      </c>
      <c r="F48" s="66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</row>
    <row r="49" spans="1:32" x14ac:dyDescent="0.25">
      <c r="A49" s="50"/>
      <c r="B49" s="11">
        <v>43819</v>
      </c>
      <c r="C49" s="12">
        <v>8000</v>
      </c>
      <c r="D49" s="13">
        <v>104.47703799999999</v>
      </c>
      <c r="E49" s="14">
        <v>835816.304</v>
      </c>
      <c r="F49" s="66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</row>
    <row r="50" spans="1:32" x14ac:dyDescent="0.25">
      <c r="A50" s="50"/>
      <c r="B50" s="7">
        <v>43822</v>
      </c>
      <c r="C50" s="8">
        <v>1000</v>
      </c>
      <c r="D50" s="9">
        <v>103.49605</v>
      </c>
      <c r="E50" s="10">
        <v>103496.05</v>
      </c>
      <c r="F50" s="66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</row>
    <row r="51" spans="1:32" x14ac:dyDescent="0.25">
      <c r="A51" s="50"/>
      <c r="B51" s="7">
        <v>43823</v>
      </c>
      <c r="C51" s="8">
        <v>945</v>
      </c>
      <c r="D51" s="9">
        <v>102.778836</v>
      </c>
      <c r="E51" s="10">
        <v>97126.000019999992</v>
      </c>
      <c r="F51" s="66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</row>
    <row r="52" spans="1:32" x14ac:dyDescent="0.25">
      <c r="A52" s="50"/>
      <c r="B52" s="11">
        <v>43826</v>
      </c>
      <c r="C52" s="12">
        <v>1000</v>
      </c>
      <c r="D52" s="13">
        <v>102.87005000000001</v>
      </c>
      <c r="E52" s="14">
        <v>102870.05</v>
      </c>
      <c r="F52" s="66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</row>
    <row r="53" spans="1:32" x14ac:dyDescent="0.25">
      <c r="A53" s="50"/>
      <c r="B53" s="7">
        <v>43829</v>
      </c>
      <c r="C53" s="8">
        <v>1000</v>
      </c>
      <c r="D53" s="9">
        <v>101.3784</v>
      </c>
      <c r="E53" s="10">
        <v>101378.4</v>
      </c>
      <c r="F53" s="66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</row>
    <row r="54" spans="1:32" x14ac:dyDescent="0.25">
      <c r="A54" s="50"/>
      <c r="B54" s="7">
        <v>43830</v>
      </c>
      <c r="C54" s="8">
        <v>1000</v>
      </c>
      <c r="D54" s="9">
        <v>100.50839999999999</v>
      </c>
      <c r="E54" s="10">
        <v>100508.4</v>
      </c>
      <c r="F54" s="66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</row>
    <row r="55" spans="1:32" x14ac:dyDescent="0.25">
      <c r="A55" s="50"/>
      <c r="B55" s="7">
        <v>43832</v>
      </c>
      <c r="C55" s="8">
        <v>1000</v>
      </c>
      <c r="D55" s="9">
        <v>102.71025</v>
      </c>
      <c r="E55" s="10">
        <v>102710.25</v>
      </c>
      <c r="F55" s="66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</row>
    <row r="56" spans="1:32" x14ac:dyDescent="0.25">
      <c r="A56" s="50"/>
      <c r="B56" s="11">
        <v>43833</v>
      </c>
      <c r="C56" s="12">
        <v>1000</v>
      </c>
      <c r="D56" s="13">
        <v>101.61985</v>
      </c>
      <c r="E56" s="14">
        <v>101619.85</v>
      </c>
      <c r="F56" s="66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</row>
    <row r="57" spans="1:32" x14ac:dyDescent="0.25">
      <c r="A57" s="50"/>
      <c r="B57" s="7">
        <v>43836</v>
      </c>
      <c r="C57" s="8">
        <v>1690</v>
      </c>
      <c r="D57" s="9">
        <v>98.310969999999998</v>
      </c>
      <c r="E57" s="10">
        <v>166145.5393</v>
      </c>
      <c r="F57" s="66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</row>
    <row r="58" spans="1:32" x14ac:dyDescent="0.25">
      <c r="A58" s="50"/>
      <c r="B58" s="7">
        <v>43837</v>
      </c>
      <c r="C58" s="8">
        <v>1000</v>
      </c>
      <c r="D58" s="9">
        <v>103.6848</v>
      </c>
      <c r="E58" s="10">
        <v>103684.79999999999</v>
      </c>
      <c r="F58" s="66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</row>
    <row r="59" spans="1:32" x14ac:dyDescent="0.25">
      <c r="A59" s="50"/>
      <c r="B59" s="7">
        <v>43838</v>
      </c>
      <c r="C59" s="8">
        <v>1000</v>
      </c>
      <c r="D59" s="9">
        <v>105.31104999999999</v>
      </c>
      <c r="E59" s="10">
        <v>105311.04999999999</v>
      </c>
      <c r="F59" s="66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</row>
    <row r="60" spans="1:32" x14ac:dyDescent="0.25">
      <c r="A60" s="50"/>
      <c r="B60" s="7">
        <v>43839</v>
      </c>
      <c r="C60" s="8">
        <v>1000</v>
      </c>
      <c r="D60" s="9">
        <v>107.6058</v>
      </c>
      <c r="E60" s="10">
        <v>107605.8</v>
      </c>
      <c r="F60" s="66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</row>
    <row r="61" spans="1:32" x14ac:dyDescent="0.25">
      <c r="A61" s="50"/>
      <c r="B61" s="11">
        <v>43840</v>
      </c>
      <c r="C61" s="12">
        <v>971</v>
      </c>
      <c r="D61" s="13">
        <v>107.357467</v>
      </c>
      <c r="E61" s="14">
        <v>104244.10045699999</v>
      </c>
      <c r="F61" s="66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</row>
    <row r="62" spans="1:32" x14ac:dyDescent="0.25">
      <c r="A62" s="50"/>
      <c r="B62" s="7">
        <v>43843</v>
      </c>
      <c r="C62" s="8">
        <v>1000</v>
      </c>
      <c r="D62" s="9">
        <v>108.56014999999999</v>
      </c>
      <c r="E62" s="10">
        <v>108560.15</v>
      </c>
      <c r="F62" s="66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</row>
    <row r="63" spans="1:32" x14ac:dyDescent="0.25">
      <c r="A63" s="50"/>
      <c r="B63" s="7">
        <v>43844</v>
      </c>
      <c r="C63" s="8">
        <v>1000</v>
      </c>
      <c r="D63" s="9">
        <v>107.57389999999999</v>
      </c>
      <c r="E63" s="10">
        <v>107573.9</v>
      </c>
      <c r="F63" s="66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</row>
    <row r="64" spans="1:32" x14ac:dyDescent="0.25">
      <c r="A64" s="50"/>
      <c r="B64" s="7">
        <v>43845</v>
      </c>
      <c r="C64" s="8">
        <v>1000</v>
      </c>
      <c r="D64" s="9">
        <v>117.04545</v>
      </c>
      <c r="E64" s="10">
        <v>117045.45</v>
      </c>
      <c r="F64" s="66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</row>
    <row r="65" spans="1:32" x14ac:dyDescent="0.25">
      <c r="A65" s="50"/>
      <c r="B65" s="7">
        <v>43846</v>
      </c>
      <c r="C65" s="8">
        <v>1000</v>
      </c>
      <c r="D65" s="9">
        <v>115.69414999999999</v>
      </c>
      <c r="E65" s="10">
        <v>115694.15</v>
      </c>
      <c r="F65" s="66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</row>
    <row r="66" spans="1:32" x14ac:dyDescent="0.25">
      <c r="A66" s="50"/>
      <c r="B66" s="11">
        <v>43847</v>
      </c>
      <c r="C66" s="12">
        <v>1000</v>
      </c>
      <c r="D66" s="13">
        <v>116.6323</v>
      </c>
      <c r="E66" s="14">
        <v>116632.3</v>
      </c>
      <c r="F66" s="66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</row>
    <row r="67" spans="1:32" x14ac:dyDescent="0.25">
      <c r="A67" s="50"/>
      <c r="B67" s="7">
        <v>43850</v>
      </c>
      <c r="C67" s="8">
        <v>1000</v>
      </c>
      <c r="D67" s="9">
        <v>119.76949999999999</v>
      </c>
      <c r="E67" s="10">
        <v>119769.5</v>
      </c>
      <c r="F67" s="66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</row>
    <row r="68" spans="1:32" x14ac:dyDescent="0.25">
      <c r="A68" s="50"/>
      <c r="B68" s="7">
        <v>43851</v>
      </c>
      <c r="C68" s="8">
        <v>1000</v>
      </c>
      <c r="D68" s="9">
        <v>121.09480000000001</v>
      </c>
      <c r="E68" s="10">
        <v>121094.8</v>
      </c>
      <c r="F68" s="66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</row>
    <row r="69" spans="1:32" x14ac:dyDescent="0.25">
      <c r="A69" s="50"/>
      <c r="B69" s="7">
        <v>43852</v>
      </c>
      <c r="C69" s="8">
        <v>1000</v>
      </c>
      <c r="D69" s="9">
        <v>121.81144999999999</v>
      </c>
      <c r="E69" s="10">
        <v>121811.45</v>
      </c>
      <c r="F69" s="66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</row>
    <row r="70" spans="1:32" x14ac:dyDescent="0.25">
      <c r="A70" s="50"/>
      <c r="B70" s="7">
        <v>43853</v>
      </c>
      <c r="C70" s="8">
        <v>1000</v>
      </c>
      <c r="D70" s="9">
        <v>121.67455</v>
      </c>
      <c r="E70" s="10">
        <v>121674.55</v>
      </c>
      <c r="F70" s="66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</row>
    <row r="71" spans="1:32" x14ac:dyDescent="0.25">
      <c r="A71" s="50"/>
      <c r="B71" s="11">
        <v>43854</v>
      </c>
      <c r="C71" s="12">
        <v>1000</v>
      </c>
      <c r="D71" s="13">
        <v>123.3503</v>
      </c>
      <c r="E71" s="14">
        <v>123350.3</v>
      </c>
      <c r="F71" s="66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</row>
    <row r="72" spans="1:32" x14ac:dyDescent="0.25">
      <c r="A72" s="50"/>
      <c r="B72" s="7">
        <v>43857</v>
      </c>
      <c r="C72" s="8">
        <v>1000</v>
      </c>
      <c r="D72" s="9">
        <v>119.64565</v>
      </c>
      <c r="E72" s="10">
        <v>119645.65000000001</v>
      </c>
      <c r="F72" s="66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</row>
    <row r="73" spans="1:32" x14ac:dyDescent="0.25">
      <c r="A73" s="50"/>
      <c r="B73" s="7">
        <v>43858</v>
      </c>
      <c r="C73" s="8">
        <v>1000</v>
      </c>
      <c r="D73" s="9">
        <v>117.84010000000001</v>
      </c>
      <c r="E73" s="10">
        <v>117840.1</v>
      </c>
      <c r="F73" s="66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</row>
    <row r="74" spans="1:32" x14ac:dyDescent="0.25">
      <c r="A74" s="50"/>
      <c r="B74" s="7">
        <v>43859</v>
      </c>
      <c r="C74" s="8">
        <v>1000</v>
      </c>
      <c r="D74" s="9">
        <v>117.61964999999999</v>
      </c>
      <c r="E74" s="10">
        <v>117619.65</v>
      </c>
      <c r="F74" s="66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</row>
    <row r="75" spans="1:32" x14ac:dyDescent="0.25">
      <c r="A75" s="50"/>
      <c r="B75" s="7">
        <v>43860</v>
      </c>
      <c r="C75" s="8">
        <v>1000</v>
      </c>
      <c r="D75" s="9">
        <v>113.6742</v>
      </c>
      <c r="E75" s="10">
        <v>113674.2</v>
      </c>
      <c r="F75" s="66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</row>
    <row r="76" spans="1:32" x14ac:dyDescent="0.25">
      <c r="A76" s="50"/>
      <c r="B76" s="11">
        <v>43861</v>
      </c>
      <c r="C76" s="12">
        <v>1000</v>
      </c>
      <c r="D76" s="13">
        <v>112.03125</v>
      </c>
      <c r="E76" s="14">
        <v>112031.25</v>
      </c>
      <c r="F76" s="66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</row>
    <row r="77" spans="1:32" x14ac:dyDescent="0.25">
      <c r="A77" s="50"/>
      <c r="B77" s="7">
        <v>43864</v>
      </c>
      <c r="C77" s="8">
        <v>1000</v>
      </c>
      <c r="D77" s="9">
        <v>110.65560000000001</v>
      </c>
      <c r="E77" s="10">
        <v>110655.6</v>
      </c>
      <c r="F77" s="66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</row>
    <row r="78" spans="1:32" x14ac:dyDescent="0.25">
      <c r="A78" s="50"/>
      <c r="B78" s="7">
        <v>43865</v>
      </c>
      <c r="C78" s="8">
        <v>1000</v>
      </c>
      <c r="D78" s="9">
        <v>115.00385</v>
      </c>
      <c r="E78" s="10">
        <v>115003.85</v>
      </c>
      <c r="F78" s="66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</row>
    <row r="79" spans="1:32" x14ac:dyDescent="0.25">
      <c r="A79" s="50"/>
      <c r="B79" s="7">
        <v>43866</v>
      </c>
      <c r="C79" s="8">
        <v>1000</v>
      </c>
      <c r="D79" s="9">
        <v>119.9127</v>
      </c>
      <c r="E79" s="10">
        <v>119912.7</v>
      </c>
      <c r="F79" s="66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</row>
    <row r="80" spans="1:32" x14ac:dyDescent="0.25">
      <c r="A80" s="50"/>
      <c r="B80" s="7">
        <v>43867</v>
      </c>
      <c r="C80" s="8">
        <v>650</v>
      </c>
      <c r="D80" s="9">
        <v>118.367846</v>
      </c>
      <c r="E80" s="10">
        <v>76939.099900000001</v>
      </c>
      <c r="F80" s="66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</row>
    <row r="81" spans="1:32" x14ac:dyDescent="0.25">
      <c r="A81" s="50"/>
      <c r="B81" s="11">
        <v>43868</v>
      </c>
      <c r="C81" s="12">
        <v>650</v>
      </c>
      <c r="D81" s="13">
        <v>116.295846</v>
      </c>
      <c r="E81" s="14">
        <v>75592.299899999998</v>
      </c>
      <c r="F81" s="66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</row>
    <row r="82" spans="1:32" x14ac:dyDescent="0.25">
      <c r="A82" s="50"/>
      <c r="B82" s="7">
        <v>43871</v>
      </c>
      <c r="C82" s="8">
        <v>650</v>
      </c>
      <c r="D82" s="9">
        <v>115.709923</v>
      </c>
      <c r="E82" s="10">
        <v>75211.449950000009</v>
      </c>
      <c r="F82" s="66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</row>
    <row r="83" spans="1:32" x14ac:dyDescent="0.25">
      <c r="A83" s="50"/>
      <c r="B83" s="7">
        <v>43872</v>
      </c>
      <c r="C83" s="8">
        <v>634</v>
      </c>
      <c r="D83" s="9">
        <v>119.33596199999999</v>
      </c>
      <c r="E83" s="10">
        <v>75658.999907999998</v>
      </c>
      <c r="F83" s="66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</row>
    <row r="84" spans="1:32" x14ac:dyDescent="0.25">
      <c r="A84" s="50"/>
      <c r="B84" s="7">
        <v>43873</v>
      </c>
      <c r="C84" s="8">
        <v>650</v>
      </c>
      <c r="D84" s="9">
        <v>121.79669199999999</v>
      </c>
      <c r="E84" s="10">
        <v>79167.849799999996</v>
      </c>
      <c r="F84" s="66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</row>
    <row r="85" spans="1:32" x14ac:dyDescent="0.25">
      <c r="A85" s="50"/>
      <c r="B85" s="7">
        <v>43874</v>
      </c>
      <c r="C85" s="8">
        <v>800</v>
      </c>
      <c r="D85" s="9">
        <v>123.27200000000001</v>
      </c>
      <c r="E85" s="10">
        <v>98617.600000000006</v>
      </c>
      <c r="F85" s="66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</row>
    <row r="86" spans="1:32" x14ac:dyDescent="0.25">
      <c r="A86" s="50"/>
      <c r="B86" s="11">
        <v>43875</v>
      </c>
      <c r="C86" s="12">
        <v>800</v>
      </c>
      <c r="D86" s="13">
        <v>124.86799999999999</v>
      </c>
      <c r="E86" s="14">
        <v>99894.399999999994</v>
      </c>
      <c r="F86" s="66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</row>
    <row r="87" spans="1:32" x14ac:dyDescent="0.25">
      <c r="A87" s="50"/>
      <c r="B87" s="11">
        <v>43878</v>
      </c>
      <c r="C87" s="12">
        <v>882</v>
      </c>
      <c r="D87" s="13">
        <v>121.455612</v>
      </c>
      <c r="E87" s="14">
        <v>107123.84978400001</v>
      </c>
      <c r="F87" s="66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</row>
    <row r="88" spans="1:32" ht="15" thickBot="1" x14ac:dyDescent="0.3">
      <c r="A88" s="50"/>
      <c r="B88" s="15"/>
      <c r="C88" s="16"/>
      <c r="D88" s="17"/>
      <c r="E88" s="18"/>
      <c r="F88" s="66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</row>
    <row r="89" spans="1:32" ht="15" thickTop="1" x14ac:dyDescent="0.25">
      <c r="B89" s="19" t="s">
        <v>15</v>
      </c>
      <c r="C89" s="20">
        <v>984279</v>
      </c>
      <c r="D89" s="21">
        <v>101.59713353667304</v>
      </c>
      <c r="E89" s="22">
        <v>99999925.00034301</v>
      </c>
      <c r="F89" s="67"/>
    </row>
    <row r="90" spans="1:32" x14ac:dyDescent="0.25">
      <c r="B90" s="68" t="s">
        <v>16</v>
      </c>
      <c r="D90" s="69"/>
      <c r="E90" s="70"/>
    </row>
    <row r="95" spans="1:32" x14ac:dyDescent="0.25">
      <c r="D95" s="69"/>
      <c r="E95" s="70"/>
    </row>
    <row r="96" spans="1:32" x14ac:dyDescent="0.25">
      <c r="D96" s="69"/>
      <c r="E96" s="70"/>
    </row>
    <row r="97" spans="4:5" x14ac:dyDescent="0.25">
      <c r="D97" s="69"/>
      <c r="E97" s="70"/>
    </row>
    <row r="98" spans="4:5" x14ac:dyDescent="0.25">
      <c r="D98" s="69"/>
      <c r="E98" s="70"/>
    </row>
    <row r="99" spans="4:5" x14ac:dyDescent="0.25">
      <c r="D99" s="69"/>
      <c r="E99" s="70"/>
    </row>
    <row r="100" spans="4:5" x14ac:dyDescent="0.25">
      <c r="D100" s="69"/>
      <c r="E100" s="70"/>
    </row>
    <row r="101" spans="4:5" x14ac:dyDescent="0.25">
      <c r="D101" s="69"/>
      <c r="E101" s="70"/>
    </row>
    <row r="102" spans="4:5" x14ac:dyDescent="0.25">
      <c r="D102" s="69"/>
      <c r="E102" s="70"/>
    </row>
    <row r="103" spans="4:5" x14ac:dyDescent="0.25">
      <c r="D103" s="69"/>
      <c r="E103" s="70"/>
    </row>
    <row r="104" spans="4:5" x14ac:dyDescent="0.25">
      <c r="D104" s="69"/>
      <c r="E104" s="70"/>
    </row>
    <row r="105" spans="4:5" x14ac:dyDescent="0.25">
      <c r="D105" s="69"/>
      <c r="E105" s="70"/>
    </row>
    <row r="106" spans="4:5" x14ac:dyDescent="0.25">
      <c r="D106" s="69"/>
      <c r="E106" s="70"/>
    </row>
    <row r="107" spans="4:5" x14ac:dyDescent="0.25">
      <c r="D107" s="69"/>
      <c r="E107" s="70"/>
    </row>
    <row r="108" spans="4:5" x14ac:dyDescent="0.25">
      <c r="D108" s="69"/>
      <c r="E108" s="70"/>
    </row>
    <row r="109" spans="4:5" x14ac:dyDescent="0.25">
      <c r="D109" s="69"/>
      <c r="E109" s="70"/>
    </row>
    <row r="110" spans="4:5" x14ac:dyDescent="0.25">
      <c r="D110" s="69"/>
      <c r="E110" s="70"/>
    </row>
    <row r="111" spans="4:5" x14ac:dyDescent="0.25">
      <c r="D111" s="69"/>
      <c r="E111" s="70"/>
    </row>
    <row r="112" spans="4:5" x14ac:dyDescent="0.25">
      <c r="D112" s="69"/>
      <c r="E112" s="70"/>
    </row>
    <row r="113" spans="4:5" x14ac:dyDescent="0.25">
      <c r="D113" s="69"/>
      <c r="E113" s="70"/>
    </row>
    <row r="114" spans="4:5" x14ac:dyDescent="0.25">
      <c r="D114" s="69"/>
      <c r="E114" s="70"/>
    </row>
    <row r="115" spans="4:5" x14ac:dyDescent="0.25">
      <c r="D115" s="69"/>
      <c r="E115" s="70"/>
    </row>
    <row r="116" spans="4:5" x14ac:dyDescent="0.25">
      <c r="D116" s="69"/>
      <c r="E116" s="70"/>
    </row>
    <row r="117" spans="4:5" x14ac:dyDescent="0.25">
      <c r="D117" s="69"/>
      <c r="E117" s="70"/>
    </row>
    <row r="118" spans="4:5" x14ac:dyDescent="0.25">
      <c r="D118" s="69"/>
      <c r="E118" s="70"/>
    </row>
    <row r="119" spans="4:5" x14ac:dyDescent="0.25">
      <c r="D119" s="69"/>
      <c r="E119" s="70"/>
    </row>
    <row r="120" spans="4:5" x14ac:dyDescent="0.25">
      <c r="D120" s="69"/>
      <c r="E120" s="70"/>
    </row>
    <row r="121" spans="4:5" x14ac:dyDescent="0.25">
      <c r="D121" s="69"/>
      <c r="E121" s="70"/>
    </row>
    <row r="122" spans="4:5" x14ac:dyDescent="0.25">
      <c r="D122" s="69"/>
      <c r="E122" s="70"/>
    </row>
    <row r="123" spans="4:5" x14ac:dyDescent="0.25">
      <c r="D123" s="69"/>
      <c r="E123" s="70"/>
    </row>
    <row r="124" spans="4:5" x14ac:dyDescent="0.25">
      <c r="D124" s="69"/>
      <c r="E124" s="70"/>
    </row>
    <row r="125" spans="4:5" x14ac:dyDescent="0.25">
      <c r="D125" s="69"/>
      <c r="E125" s="70"/>
    </row>
    <row r="126" spans="4:5" x14ac:dyDescent="0.25">
      <c r="D126" s="69"/>
      <c r="E126" s="70"/>
    </row>
    <row r="127" spans="4:5" x14ac:dyDescent="0.25">
      <c r="D127" s="69"/>
      <c r="E127" s="70"/>
    </row>
    <row r="128" spans="4:5" x14ac:dyDescent="0.25">
      <c r="D128" s="69"/>
      <c r="E128" s="70"/>
    </row>
    <row r="129" spans="4:5" x14ac:dyDescent="0.25">
      <c r="D129" s="69"/>
      <c r="E129" s="70"/>
    </row>
    <row r="130" spans="4:5" x14ac:dyDescent="0.25">
      <c r="D130" s="69"/>
      <c r="E130" s="70"/>
    </row>
    <row r="131" spans="4:5" x14ac:dyDescent="0.25">
      <c r="D131" s="69"/>
      <c r="E131" s="70"/>
    </row>
    <row r="132" spans="4:5" x14ac:dyDescent="0.25">
      <c r="D132" s="69"/>
      <c r="E132" s="70"/>
    </row>
    <row r="133" spans="4:5" x14ac:dyDescent="0.25">
      <c r="D133" s="69"/>
      <c r="E133" s="70"/>
    </row>
    <row r="134" spans="4:5" x14ac:dyDescent="0.25">
      <c r="D134" s="69"/>
      <c r="E134" s="70"/>
    </row>
    <row r="135" spans="4:5" x14ac:dyDescent="0.25">
      <c r="D135" s="69"/>
      <c r="E135" s="70"/>
    </row>
    <row r="136" spans="4:5" x14ac:dyDescent="0.25">
      <c r="D136" s="69"/>
      <c r="E136" s="70"/>
    </row>
    <row r="137" spans="4:5" x14ac:dyDescent="0.25">
      <c r="D137" s="69"/>
      <c r="E137" s="70"/>
    </row>
    <row r="138" spans="4:5" x14ac:dyDescent="0.25">
      <c r="D138" s="69"/>
      <c r="E138" s="70"/>
    </row>
    <row r="139" spans="4:5" x14ac:dyDescent="0.25">
      <c r="D139" s="69"/>
      <c r="E139" s="70"/>
    </row>
    <row r="140" spans="4:5" x14ac:dyDescent="0.25">
      <c r="D140" s="69"/>
      <c r="E140" s="70"/>
    </row>
    <row r="141" spans="4:5" x14ac:dyDescent="0.25">
      <c r="D141" s="69"/>
      <c r="E141" s="70"/>
    </row>
    <row r="142" spans="4:5" x14ac:dyDescent="0.25">
      <c r="D142" s="69"/>
      <c r="E142" s="70"/>
    </row>
    <row r="143" spans="4:5" x14ac:dyDescent="0.25">
      <c r="D143" s="69"/>
      <c r="E143" s="70"/>
    </row>
    <row r="144" spans="4:5" x14ac:dyDescent="0.25">
      <c r="D144" s="69"/>
      <c r="E144" s="70"/>
    </row>
    <row r="145" spans="4:5" x14ac:dyDescent="0.25">
      <c r="D145" s="69"/>
      <c r="E145" s="70"/>
    </row>
    <row r="146" spans="4:5" x14ac:dyDescent="0.25">
      <c r="D146" s="69"/>
      <c r="E146" s="70"/>
    </row>
    <row r="147" spans="4:5" x14ac:dyDescent="0.25">
      <c r="D147" s="69"/>
      <c r="E147" s="70"/>
    </row>
    <row r="148" spans="4:5" x14ac:dyDescent="0.25">
      <c r="D148" s="69"/>
      <c r="E148" s="70"/>
    </row>
    <row r="149" spans="4:5" x14ac:dyDescent="0.25">
      <c r="D149" s="69"/>
      <c r="E149" s="70"/>
    </row>
    <row r="150" spans="4:5" x14ac:dyDescent="0.25">
      <c r="D150" s="69"/>
      <c r="E150" s="70"/>
    </row>
    <row r="151" spans="4:5" x14ac:dyDescent="0.25">
      <c r="D151" s="69"/>
      <c r="E151" s="70"/>
    </row>
    <row r="152" spans="4:5" x14ac:dyDescent="0.25">
      <c r="D152" s="69"/>
      <c r="E152" s="70"/>
    </row>
    <row r="153" spans="4:5" x14ac:dyDescent="0.25">
      <c r="D153" s="69"/>
      <c r="E153" s="70"/>
    </row>
    <row r="154" spans="4:5" x14ac:dyDescent="0.25">
      <c r="D154" s="69"/>
      <c r="E154" s="70"/>
    </row>
    <row r="155" spans="4:5" x14ac:dyDescent="0.25">
      <c r="D155" s="69"/>
      <c r="E155" s="70"/>
    </row>
    <row r="156" spans="4:5" x14ac:dyDescent="0.25">
      <c r="D156" s="69"/>
      <c r="E156" s="70"/>
    </row>
    <row r="157" spans="4:5" x14ac:dyDescent="0.25">
      <c r="D157" s="69"/>
      <c r="E157" s="70"/>
    </row>
    <row r="158" spans="4:5" x14ac:dyDescent="0.25">
      <c r="D158" s="69"/>
      <c r="E158" s="70"/>
    </row>
    <row r="159" spans="4:5" x14ac:dyDescent="0.25">
      <c r="D159" s="69"/>
      <c r="E159" s="70"/>
    </row>
    <row r="160" spans="4:5" x14ac:dyDescent="0.25">
      <c r="D160" s="69"/>
      <c r="E160" s="70"/>
    </row>
    <row r="161" spans="4:5" x14ac:dyDescent="0.25">
      <c r="D161" s="69"/>
      <c r="E161" s="70"/>
    </row>
    <row r="162" spans="4:5" x14ac:dyDescent="0.25">
      <c r="D162" s="69"/>
      <c r="E162" s="70"/>
    </row>
    <row r="163" spans="4:5" x14ac:dyDescent="0.25">
      <c r="D163" s="69"/>
      <c r="E163" s="70"/>
    </row>
    <row r="164" spans="4:5" x14ac:dyDescent="0.25">
      <c r="D164" s="69"/>
      <c r="E164" s="70"/>
    </row>
    <row r="165" spans="4:5" x14ac:dyDescent="0.25">
      <c r="D165" s="69"/>
      <c r="E165" s="70"/>
    </row>
    <row r="166" spans="4:5" x14ac:dyDescent="0.25">
      <c r="D166" s="69"/>
      <c r="E166" s="70"/>
    </row>
    <row r="167" spans="4:5" x14ac:dyDescent="0.25">
      <c r="D167" s="69"/>
      <c r="E167" s="70"/>
    </row>
    <row r="168" spans="4:5" x14ac:dyDescent="0.25">
      <c r="D168" s="69"/>
      <c r="E168" s="70"/>
    </row>
    <row r="169" spans="4:5" x14ac:dyDescent="0.25">
      <c r="D169" s="69"/>
      <c r="E169" s="70"/>
    </row>
    <row r="170" spans="4:5" x14ac:dyDescent="0.25">
      <c r="D170" s="69"/>
      <c r="E170" s="70"/>
    </row>
    <row r="171" spans="4:5" x14ac:dyDescent="0.25">
      <c r="D171" s="69"/>
      <c r="E171" s="70"/>
    </row>
    <row r="172" spans="4:5" x14ac:dyDescent="0.25">
      <c r="D172" s="69"/>
      <c r="E172" s="70"/>
    </row>
    <row r="173" spans="4:5" x14ac:dyDescent="0.25">
      <c r="D173" s="69"/>
      <c r="E173" s="70"/>
    </row>
    <row r="174" spans="4:5" x14ac:dyDescent="0.25">
      <c r="D174" s="69"/>
      <c r="E174" s="70"/>
    </row>
    <row r="175" spans="4:5" x14ac:dyDescent="0.25">
      <c r="D175" s="69"/>
      <c r="E175" s="70"/>
    </row>
    <row r="176" spans="4:5" x14ac:dyDescent="0.25">
      <c r="D176" s="69"/>
      <c r="E176" s="70"/>
    </row>
    <row r="177" spans="4:5" x14ac:dyDescent="0.25">
      <c r="D177" s="69"/>
      <c r="E177" s="70"/>
    </row>
    <row r="178" spans="4:5" x14ac:dyDescent="0.25">
      <c r="D178" s="69"/>
      <c r="E178" s="70"/>
    </row>
    <row r="179" spans="4:5" x14ac:dyDescent="0.25">
      <c r="D179" s="69"/>
      <c r="E179" s="70"/>
    </row>
    <row r="180" spans="4:5" x14ac:dyDescent="0.25">
      <c r="D180" s="69"/>
      <c r="E180" s="70"/>
    </row>
    <row r="181" spans="4:5" x14ac:dyDescent="0.25">
      <c r="D181" s="69"/>
      <c r="E181" s="70"/>
    </row>
    <row r="182" spans="4:5" x14ac:dyDescent="0.25">
      <c r="D182" s="69"/>
      <c r="E182" s="70"/>
    </row>
    <row r="183" spans="4:5" x14ac:dyDescent="0.25">
      <c r="D183" s="69"/>
      <c r="E183" s="70"/>
    </row>
    <row r="184" spans="4:5" x14ac:dyDescent="0.25">
      <c r="D184" s="69"/>
      <c r="E184" s="70"/>
    </row>
    <row r="185" spans="4:5" x14ac:dyDescent="0.25">
      <c r="D185" s="69"/>
      <c r="E185" s="70"/>
    </row>
    <row r="186" spans="4:5" x14ac:dyDescent="0.25">
      <c r="D186" s="69"/>
      <c r="E186" s="70"/>
    </row>
    <row r="187" spans="4:5" x14ac:dyDescent="0.25">
      <c r="D187" s="69"/>
      <c r="E187" s="70"/>
    </row>
    <row r="188" spans="4:5" x14ac:dyDescent="0.25">
      <c r="D188" s="69"/>
      <c r="E188" s="70"/>
    </row>
    <row r="189" spans="4:5" x14ac:dyDescent="0.25">
      <c r="D189" s="69"/>
      <c r="E189" s="70"/>
    </row>
    <row r="190" spans="4:5" x14ac:dyDescent="0.25">
      <c r="D190" s="69"/>
      <c r="E190" s="70"/>
    </row>
    <row r="191" spans="4:5" x14ac:dyDescent="0.25">
      <c r="D191" s="69"/>
      <c r="E191" s="70"/>
    </row>
    <row r="192" spans="4:5" x14ac:dyDescent="0.25">
      <c r="D192" s="69"/>
      <c r="E192" s="70"/>
    </row>
    <row r="193" spans="4:5" x14ac:dyDescent="0.25">
      <c r="D193" s="69"/>
      <c r="E193" s="70"/>
    </row>
    <row r="194" spans="4:5" x14ac:dyDescent="0.25">
      <c r="D194" s="69"/>
      <c r="E194" s="70"/>
    </row>
    <row r="195" spans="4:5" x14ac:dyDescent="0.25">
      <c r="D195" s="69"/>
      <c r="E195" s="70"/>
    </row>
    <row r="196" spans="4:5" x14ac:dyDescent="0.25">
      <c r="D196" s="69"/>
      <c r="E196" s="70"/>
    </row>
    <row r="197" spans="4:5" x14ac:dyDescent="0.25">
      <c r="D197" s="69"/>
      <c r="E197" s="70"/>
    </row>
    <row r="198" spans="4:5" x14ac:dyDescent="0.25">
      <c r="D198" s="69"/>
      <c r="E198" s="70"/>
    </row>
    <row r="199" spans="4:5" x14ac:dyDescent="0.25">
      <c r="D199" s="69"/>
      <c r="E199" s="70"/>
    </row>
    <row r="200" spans="4:5" x14ac:dyDescent="0.25">
      <c r="D200" s="69"/>
      <c r="E200" s="70"/>
    </row>
    <row r="201" spans="4:5" x14ac:dyDescent="0.25">
      <c r="D201" s="69"/>
      <c r="E201" s="70"/>
    </row>
    <row r="202" spans="4:5" x14ac:dyDescent="0.25">
      <c r="D202" s="69"/>
      <c r="E202" s="70"/>
    </row>
    <row r="203" spans="4:5" x14ac:dyDescent="0.25">
      <c r="D203" s="69"/>
      <c r="E203" s="70"/>
    </row>
    <row r="204" spans="4:5" x14ac:dyDescent="0.25">
      <c r="D204" s="69"/>
      <c r="E204" s="70"/>
    </row>
    <row r="205" spans="4:5" x14ac:dyDescent="0.25">
      <c r="D205" s="69"/>
      <c r="E205" s="70"/>
    </row>
    <row r="206" spans="4:5" x14ac:dyDescent="0.25">
      <c r="D206" s="69"/>
      <c r="E206" s="70"/>
    </row>
    <row r="207" spans="4:5" x14ac:dyDescent="0.25">
      <c r="D207" s="69"/>
      <c r="E207" s="70"/>
    </row>
    <row r="208" spans="4:5" x14ac:dyDescent="0.25">
      <c r="D208" s="69"/>
      <c r="E208" s="70"/>
    </row>
    <row r="209" spans="4:5" x14ac:dyDescent="0.25">
      <c r="D209" s="69"/>
      <c r="E209" s="70"/>
    </row>
    <row r="210" spans="4:5" x14ac:dyDescent="0.25">
      <c r="D210" s="69"/>
      <c r="E210" s="70"/>
    </row>
    <row r="211" spans="4:5" x14ac:dyDescent="0.25">
      <c r="D211" s="69"/>
      <c r="E211" s="70"/>
    </row>
    <row r="212" spans="4:5" x14ac:dyDescent="0.25">
      <c r="D212" s="69"/>
      <c r="E212" s="70"/>
    </row>
    <row r="213" spans="4:5" x14ac:dyDescent="0.25">
      <c r="D213" s="69"/>
      <c r="E213" s="70"/>
    </row>
    <row r="214" spans="4:5" x14ac:dyDescent="0.25">
      <c r="D214" s="69"/>
      <c r="E214" s="70"/>
    </row>
    <row r="215" spans="4:5" x14ac:dyDescent="0.25">
      <c r="D215" s="69"/>
      <c r="E215" s="70"/>
    </row>
    <row r="216" spans="4:5" x14ac:dyDescent="0.25">
      <c r="D216" s="69"/>
      <c r="E216" s="70"/>
    </row>
    <row r="217" spans="4:5" x14ac:dyDescent="0.25">
      <c r="D217" s="69"/>
      <c r="E217" s="70"/>
    </row>
    <row r="218" spans="4:5" x14ac:dyDescent="0.25">
      <c r="D218" s="69"/>
      <c r="E218" s="70"/>
    </row>
    <row r="219" spans="4:5" x14ac:dyDescent="0.25">
      <c r="D219" s="69"/>
      <c r="E219" s="70"/>
    </row>
    <row r="220" spans="4:5" x14ac:dyDescent="0.25">
      <c r="D220" s="69"/>
      <c r="E220" s="70"/>
    </row>
    <row r="221" spans="4:5" x14ac:dyDescent="0.25">
      <c r="D221" s="69"/>
      <c r="E221" s="70"/>
    </row>
    <row r="222" spans="4:5" x14ac:dyDescent="0.25">
      <c r="D222" s="69"/>
      <c r="E222" s="70"/>
    </row>
    <row r="223" spans="4:5" x14ac:dyDescent="0.25">
      <c r="D223" s="69"/>
      <c r="E223" s="70"/>
    </row>
    <row r="224" spans="4:5" x14ac:dyDescent="0.25">
      <c r="D224" s="69"/>
      <c r="E224" s="70"/>
    </row>
    <row r="225" spans="4:5" x14ac:dyDescent="0.25">
      <c r="D225" s="69"/>
      <c r="E225" s="70"/>
    </row>
    <row r="226" spans="4:5" x14ac:dyDescent="0.25">
      <c r="D226" s="69"/>
      <c r="E226" s="70"/>
    </row>
    <row r="227" spans="4:5" x14ac:dyDescent="0.25">
      <c r="D227" s="69"/>
      <c r="E227" s="70"/>
    </row>
    <row r="228" spans="4:5" x14ac:dyDescent="0.25">
      <c r="D228" s="69"/>
      <c r="E228" s="70"/>
    </row>
    <row r="229" spans="4:5" x14ac:dyDescent="0.25">
      <c r="D229" s="69"/>
      <c r="E229" s="70"/>
    </row>
    <row r="230" spans="4:5" x14ac:dyDescent="0.25">
      <c r="D230" s="69"/>
      <c r="E230" s="70"/>
    </row>
    <row r="231" spans="4:5" x14ac:dyDescent="0.25">
      <c r="D231" s="69"/>
      <c r="E231" s="70"/>
    </row>
    <row r="232" spans="4:5" x14ac:dyDescent="0.25">
      <c r="D232" s="69"/>
      <c r="E232" s="70"/>
    </row>
    <row r="233" spans="4:5" x14ac:dyDescent="0.25">
      <c r="D233" s="69"/>
      <c r="E233" s="70"/>
    </row>
    <row r="234" spans="4:5" x14ac:dyDescent="0.25">
      <c r="D234" s="69"/>
      <c r="E234" s="70"/>
    </row>
    <row r="235" spans="4:5" x14ac:dyDescent="0.25">
      <c r="D235" s="69"/>
      <c r="E235" s="70"/>
    </row>
    <row r="236" spans="4:5" x14ac:dyDescent="0.25">
      <c r="D236" s="69"/>
      <c r="E236" s="70"/>
    </row>
    <row r="237" spans="4:5" x14ac:dyDescent="0.25">
      <c r="D237" s="69"/>
      <c r="E237" s="70"/>
    </row>
    <row r="238" spans="4:5" x14ac:dyDescent="0.25">
      <c r="D238" s="69"/>
      <c r="E238" s="70"/>
    </row>
    <row r="239" spans="4:5" x14ac:dyDescent="0.25">
      <c r="D239" s="69"/>
      <c r="E239" s="70"/>
    </row>
    <row r="240" spans="4:5" x14ac:dyDescent="0.25">
      <c r="D240" s="69"/>
      <c r="E240" s="70"/>
    </row>
    <row r="241" spans="4:5" x14ac:dyDescent="0.25">
      <c r="D241" s="69"/>
      <c r="E241" s="70"/>
    </row>
    <row r="242" spans="4:5" x14ac:dyDescent="0.25">
      <c r="D242" s="69"/>
      <c r="E242" s="70"/>
    </row>
    <row r="243" spans="4:5" x14ac:dyDescent="0.25">
      <c r="D243" s="69"/>
      <c r="E243" s="70"/>
    </row>
    <row r="244" spans="4:5" x14ac:dyDescent="0.25">
      <c r="D244" s="69"/>
      <c r="E244" s="70"/>
    </row>
    <row r="245" spans="4:5" x14ac:dyDescent="0.25">
      <c r="D245" s="69"/>
      <c r="E245" s="70"/>
    </row>
    <row r="246" spans="4:5" x14ac:dyDescent="0.25">
      <c r="D246" s="69"/>
      <c r="E246" s="70"/>
    </row>
    <row r="247" spans="4:5" x14ac:dyDescent="0.25">
      <c r="D247" s="69"/>
      <c r="E247" s="70"/>
    </row>
    <row r="248" spans="4:5" x14ac:dyDescent="0.25">
      <c r="D248" s="69"/>
      <c r="E248" s="70"/>
    </row>
    <row r="249" spans="4:5" x14ac:dyDescent="0.25">
      <c r="D249" s="69"/>
      <c r="E249" s="70"/>
    </row>
    <row r="250" spans="4:5" x14ac:dyDescent="0.25">
      <c r="D250" s="69"/>
      <c r="E250" s="70"/>
    </row>
    <row r="251" spans="4:5" x14ac:dyDescent="0.25">
      <c r="D251" s="69"/>
      <c r="E251" s="70"/>
    </row>
    <row r="252" spans="4:5" x14ac:dyDescent="0.25">
      <c r="D252" s="69"/>
      <c r="E252" s="70"/>
    </row>
    <row r="253" spans="4:5" x14ac:dyDescent="0.25">
      <c r="D253" s="69"/>
      <c r="E253" s="70"/>
    </row>
    <row r="254" spans="4:5" x14ac:dyDescent="0.25">
      <c r="D254" s="69"/>
      <c r="E254" s="70"/>
    </row>
    <row r="255" spans="4:5" x14ac:dyDescent="0.25">
      <c r="D255" s="69"/>
      <c r="E255" s="70"/>
    </row>
    <row r="256" spans="4:5" x14ac:dyDescent="0.25">
      <c r="D256" s="69"/>
      <c r="E256" s="70"/>
    </row>
    <row r="257" spans="4:5" x14ac:dyDescent="0.25">
      <c r="D257" s="69"/>
      <c r="E257" s="70"/>
    </row>
    <row r="258" spans="4:5" x14ac:dyDescent="0.25">
      <c r="D258" s="69"/>
      <c r="E258" s="70"/>
    </row>
    <row r="259" spans="4:5" x14ac:dyDescent="0.25">
      <c r="D259" s="69"/>
      <c r="E259" s="70"/>
    </row>
    <row r="260" spans="4:5" x14ac:dyDescent="0.25">
      <c r="D260" s="69"/>
      <c r="E260" s="70"/>
    </row>
    <row r="261" spans="4:5" x14ac:dyDescent="0.25">
      <c r="D261" s="69"/>
      <c r="E261" s="70"/>
    </row>
    <row r="262" spans="4:5" x14ac:dyDescent="0.25">
      <c r="D262" s="69"/>
      <c r="E262" s="70"/>
    </row>
    <row r="263" spans="4:5" x14ac:dyDescent="0.25">
      <c r="D263" s="69"/>
      <c r="E263" s="70"/>
    </row>
    <row r="264" spans="4:5" x14ac:dyDescent="0.25">
      <c r="D264" s="69"/>
      <c r="E264" s="70"/>
    </row>
    <row r="265" spans="4:5" x14ac:dyDescent="0.25">
      <c r="D265" s="69"/>
      <c r="E265" s="70"/>
    </row>
    <row r="266" spans="4:5" x14ac:dyDescent="0.25">
      <c r="D266" s="69"/>
      <c r="E266" s="70"/>
    </row>
    <row r="267" spans="4:5" x14ac:dyDescent="0.25">
      <c r="D267" s="69"/>
      <c r="E267" s="70"/>
    </row>
    <row r="268" spans="4:5" x14ac:dyDescent="0.25">
      <c r="D268" s="69"/>
      <c r="E268" s="70"/>
    </row>
    <row r="269" spans="4:5" x14ac:dyDescent="0.25">
      <c r="D269" s="69"/>
      <c r="E269" s="70"/>
    </row>
    <row r="270" spans="4:5" x14ac:dyDescent="0.25">
      <c r="D270" s="69"/>
      <c r="E270" s="70"/>
    </row>
    <row r="271" spans="4:5" x14ac:dyDescent="0.25">
      <c r="D271" s="69"/>
      <c r="E271" s="70"/>
    </row>
    <row r="272" spans="4:5" x14ac:dyDescent="0.25">
      <c r="D272" s="69"/>
      <c r="E272" s="70"/>
    </row>
    <row r="273" spans="4:5" x14ac:dyDescent="0.25">
      <c r="D273" s="69"/>
      <c r="E273" s="70"/>
    </row>
    <row r="274" spans="4:5" x14ac:dyDescent="0.25">
      <c r="D274" s="69"/>
      <c r="E274" s="70"/>
    </row>
    <row r="275" spans="4:5" x14ac:dyDescent="0.25">
      <c r="D275" s="69"/>
      <c r="E275" s="70"/>
    </row>
    <row r="276" spans="4:5" x14ac:dyDescent="0.25">
      <c r="D276" s="69"/>
      <c r="E276" s="70"/>
    </row>
    <row r="277" spans="4:5" x14ac:dyDescent="0.25">
      <c r="D277" s="69"/>
      <c r="E277" s="70"/>
    </row>
    <row r="278" spans="4:5" x14ac:dyDescent="0.25">
      <c r="D278" s="69"/>
      <c r="E278" s="70"/>
    </row>
    <row r="279" spans="4:5" x14ac:dyDescent="0.25">
      <c r="D279" s="69"/>
      <c r="E279" s="70"/>
    </row>
    <row r="280" spans="4:5" x14ac:dyDescent="0.25">
      <c r="D280" s="69"/>
      <c r="E280" s="70"/>
    </row>
    <row r="281" spans="4:5" x14ac:dyDescent="0.25">
      <c r="D281" s="69"/>
      <c r="E281" s="70"/>
    </row>
    <row r="282" spans="4:5" x14ac:dyDescent="0.25">
      <c r="D282" s="69"/>
      <c r="E282" s="70"/>
    </row>
    <row r="283" spans="4:5" x14ac:dyDescent="0.25">
      <c r="D283" s="69"/>
      <c r="E283" s="70"/>
    </row>
    <row r="284" spans="4:5" x14ac:dyDescent="0.25">
      <c r="D284" s="69"/>
      <c r="E284" s="70"/>
    </row>
    <row r="285" spans="4:5" x14ac:dyDescent="0.25">
      <c r="D285" s="69"/>
      <c r="E285" s="70"/>
    </row>
    <row r="286" spans="4:5" x14ac:dyDescent="0.25">
      <c r="D286" s="69"/>
      <c r="E286" s="70"/>
    </row>
    <row r="287" spans="4:5" x14ac:dyDescent="0.25">
      <c r="D287" s="69"/>
      <c r="E287" s="70"/>
    </row>
    <row r="288" spans="4:5" x14ac:dyDescent="0.25">
      <c r="D288" s="69"/>
      <c r="E288" s="70"/>
    </row>
    <row r="289" spans="4:5" x14ac:dyDescent="0.25">
      <c r="D289" s="69"/>
      <c r="E289" s="70"/>
    </row>
    <row r="290" spans="4:5" x14ac:dyDescent="0.25">
      <c r="D290" s="69"/>
      <c r="E290" s="70"/>
    </row>
    <row r="291" spans="4:5" x14ac:dyDescent="0.25">
      <c r="D291" s="69"/>
      <c r="E291" s="70"/>
    </row>
    <row r="292" spans="4:5" x14ac:dyDescent="0.25">
      <c r="D292" s="69"/>
      <c r="E292" s="70"/>
    </row>
    <row r="293" spans="4:5" x14ac:dyDescent="0.25">
      <c r="D293" s="69"/>
      <c r="E293" s="70"/>
    </row>
    <row r="294" spans="4:5" x14ac:dyDescent="0.25">
      <c r="D294" s="69"/>
      <c r="E294" s="70"/>
    </row>
    <row r="295" spans="4:5" x14ac:dyDescent="0.25">
      <c r="D295" s="69"/>
      <c r="E295" s="70"/>
    </row>
    <row r="296" spans="4:5" x14ac:dyDescent="0.25">
      <c r="D296" s="69"/>
      <c r="E296" s="70"/>
    </row>
    <row r="297" spans="4:5" x14ac:dyDescent="0.25">
      <c r="D297" s="69"/>
      <c r="E297" s="70"/>
    </row>
    <row r="298" spans="4:5" x14ac:dyDescent="0.25">
      <c r="D298" s="69"/>
      <c r="E298" s="70"/>
    </row>
    <row r="299" spans="4:5" x14ac:dyDescent="0.25">
      <c r="D299" s="69"/>
      <c r="E299" s="70"/>
    </row>
    <row r="300" spans="4:5" x14ac:dyDescent="0.25">
      <c r="D300" s="69"/>
      <c r="E300" s="70"/>
    </row>
    <row r="301" spans="4:5" x14ac:dyDescent="0.25">
      <c r="D301" s="69"/>
      <c r="E301" s="70"/>
    </row>
    <row r="302" spans="4:5" x14ac:dyDescent="0.25">
      <c r="D302" s="69"/>
      <c r="E302" s="70"/>
    </row>
    <row r="303" spans="4:5" x14ac:dyDescent="0.25">
      <c r="D303" s="69"/>
      <c r="E303" s="70"/>
    </row>
    <row r="304" spans="4:5" x14ac:dyDescent="0.25">
      <c r="D304" s="69"/>
      <c r="E304" s="70"/>
    </row>
    <row r="305" spans="4:5" x14ac:dyDescent="0.25">
      <c r="D305" s="69"/>
      <c r="E305" s="70"/>
    </row>
    <row r="306" spans="4:5" x14ac:dyDescent="0.25">
      <c r="D306" s="69"/>
      <c r="E306" s="70"/>
    </row>
    <row r="307" spans="4:5" x14ac:dyDescent="0.25">
      <c r="D307" s="69"/>
      <c r="E307" s="70"/>
    </row>
    <row r="308" spans="4:5" x14ac:dyDescent="0.25">
      <c r="D308" s="69"/>
      <c r="E308" s="70"/>
    </row>
    <row r="309" spans="4:5" x14ac:dyDescent="0.25">
      <c r="D309" s="69"/>
      <c r="E309" s="70"/>
    </row>
    <row r="310" spans="4:5" x14ac:dyDescent="0.25">
      <c r="D310" s="69"/>
      <c r="E310" s="70"/>
    </row>
    <row r="311" spans="4:5" x14ac:dyDescent="0.25">
      <c r="D311" s="69"/>
      <c r="E311" s="70"/>
    </row>
    <row r="312" spans="4:5" x14ac:dyDescent="0.25">
      <c r="D312" s="69"/>
      <c r="E312" s="70"/>
    </row>
    <row r="313" spans="4:5" x14ac:dyDescent="0.25">
      <c r="D313" s="69"/>
      <c r="E313" s="70"/>
    </row>
    <row r="314" spans="4:5" x14ac:dyDescent="0.25">
      <c r="D314" s="69"/>
      <c r="E314" s="70"/>
    </row>
    <row r="315" spans="4:5" x14ac:dyDescent="0.25">
      <c r="D315" s="69"/>
      <c r="E315" s="70"/>
    </row>
    <row r="316" spans="4:5" x14ac:dyDescent="0.25">
      <c r="D316" s="69"/>
      <c r="E316" s="70"/>
    </row>
    <row r="317" spans="4:5" x14ac:dyDescent="0.25">
      <c r="D317" s="69"/>
      <c r="E317" s="70"/>
    </row>
    <row r="318" spans="4:5" x14ac:dyDescent="0.25">
      <c r="D318" s="69"/>
      <c r="E318" s="70"/>
    </row>
    <row r="319" spans="4:5" x14ac:dyDescent="0.25">
      <c r="D319" s="69"/>
      <c r="E319" s="70"/>
    </row>
    <row r="320" spans="4:5" x14ac:dyDescent="0.25">
      <c r="D320" s="69"/>
      <c r="E320" s="70"/>
    </row>
    <row r="321" spans="4:5" x14ac:dyDescent="0.25">
      <c r="D321" s="69"/>
      <c r="E321" s="70"/>
    </row>
    <row r="322" spans="4:5" x14ac:dyDescent="0.25">
      <c r="D322" s="69"/>
      <c r="E322" s="70"/>
    </row>
    <row r="323" spans="4:5" x14ac:dyDescent="0.25">
      <c r="D323" s="69"/>
      <c r="E323" s="70"/>
    </row>
    <row r="324" spans="4:5" x14ac:dyDescent="0.25">
      <c r="D324" s="69"/>
      <c r="E324" s="70"/>
    </row>
    <row r="325" spans="4:5" x14ac:dyDescent="0.25">
      <c r="D325" s="69"/>
      <c r="E325" s="70"/>
    </row>
    <row r="326" spans="4:5" x14ac:dyDescent="0.25">
      <c r="D326" s="69"/>
      <c r="E326" s="70"/>
    </row>
    <row r="327" spans="4:5" x14ac:dyDescent="0.25">
      <c r="D327" s="69"/>
      <c r="E327" s="70"/>
    </row>
    <row r="328" spans="4:5" x14ac:dyDescent="0.25">
      <c r="D328" s="69"/>
      <c r="E328" s="70"/>
    </row>
    <row r="329" spans="4:5" x14ac:dyDescent="0.25">
      <c r="D329" s="69"/>
      <c r="E329" s="70"/>
    </row>
    <row r="330" spans="4:5" x14ac:dyDescent="0.25">
      <c r="D330" s="69"/>
      <c r="E330" s="70"/>
    </row>
    <row r="331" spans="4:5" x14ac:dyDescent="0.25">
      <c r="D331" s="69"/>
      <c r="E331" s="70"/>
    </row>
    <row r="332" spans="4:5" x14ac:dyDescent="0.25">
      <c r="D332" s="69"/>
      <c r="E332" s="70"/>
    </row>
    <row r="333" spans="4:5" x14ac:dyDescent="0.25">
      <c r="D333" s="69"/>
      <c r="E333" s="70"/>
    </row>
    <row r="334" spans="4:5" x14ac:dyDescent="0.25">
      <c r="D334" s="69"/>
      <c r="E334" s="70"/>
    </row>
    <row r="335" spans="4:5" x14ac:dyDescent="0.25">
      <c r="D335" s="69"/>
      <c r="E335" s="70"/>
    </row>
    <row r="336" spans="4:5" x14ac:dyDescent="0.25">
      <c r="D336" s="69"/>
      <c r="E336" s="70"/>
    </row>
    <row r="337" spans="4:5" x14ac:dyDescent="0.25">
      <c r="D337" s="69"/>
      <c r="E337" s="70"/>
    </row>
    <row r="338" spans="4:5" x14ac:dyDescent="0.25">
      <c r="D338" s="69"/>
      <c r="E338" s="70"/>
    </row>
    <row r="339" spans="4:5" x14ac:dyDescent="0.25">
      <c r="D339" s="69"/>
      <c r="E339" s="70"/>
    </row>
    <row r="340" spans="4:5" x14ac:dyDescent="0.25">
      <c r="D340" s="69"/>
      <c r="E340" s="70"/>
    </row>
    <row r="341" spans="4:5" x14ac:dyDescent="0.25">
      <c r="D341" s="69"/>
      <c r="E341" s="70"/>
    </row>
    <row r="342" spans="4:5" x14ac:dyDescent="0.25">
      <c r="D342" s="69"/>
      <c r="E342" s="70"/>
    </row>
    <row r="343" spans="4:5" x14ac:dyDescent="0.25">
      <c r="D343" s="69"/>
      <c r="E343" s="70"/>
    </row>
    <row r="344" spans="4:5" x14ac:dyDescent="0.25">
      <c r="D344" s="69"/>
      <c r="E344" s="70"/>
    </row>
    <row r="345" spans="4:5" x14ac:dyDescent="0.25">
      <c r="D345" s="69"/>
      <c r="E345" s="70"/>
    </row>
    <row r="346" spans="4:5" x14ac:dyDescent="0.25">
      <c r="D346" s="69"/>
      <c r="E346" s="70"/>
    </row>
    <row r="347" spans="4:5" x14ac:dyDescent="0.25">
      <c r="D347" s="69"/>
      <c r="E347" s="70"/>
    </row>
    <row r="348" spans="4:5" x14ac:dyDescent="0.25">
      <c r="D348" s="69"/>
      <c r="E348" s="70"/>
    </row>
    <row r="349" spans="4:5" x14ac:dyDescent="0.25">
      <c r="D349" s="69"/>
      <c r="E349" s="70"/>
    </row>
    <row r="350" spans="4:5" x14ac:dyDescent="0.25">
      <c r="D350" s="69"/>
      <c r="E350" s="70"/>
    </row>
    <row r="351" spans="4:5" x14ac:dyDescent="0.25">
      <c r="D351" s="69"/>
      <c r="E351" s="70"/>
    </row>
    <row r="352" spans="4:5" x14ac:dyDescent="0.25">
      <c r="D352" s="69"/>
      <c r="E352" s="70"/>
    </row>
    <row r="353" spans="4:5" x14ac:dyDescent="0.25">
      <c r="D353" s="69"/>
      <c r="E353" s="70"/>
    </row>
    <row r="354" spans="4:5" x14ac:dyDescent="0.25">
      <c r="D354" s="69"/>
      <c r="E354" s="70"/>
    </row>
    <row r="355" spans="4:5" x14ac:dyDescent="0.25">
      <c r="D355" s="69"/>
      <c r="E355" s="70"/>
    </row>
    <row r="356" spans="4:5" x14ac:dyDescent="0.25">
      <c r="D356" s="69"/>
      <c r="E356" s="70"/>
    </row>
    <row r="357" spans="4:5" x14ac:dyDescent="0.25">
      <c r="D357" s="69"/>
      <c r="E357" s="70"/>
    </row>
    <row r="358" spans="4:5" x14ac:dyDescent="0.25">
      <c r="D358" s="69"/>
      <c r="E358" s="70"/>
    </row>
    <row r="359" spans="4:5" x14ac:dyDescent="0.25">
      <c r="D359" s="69"/>
      <c r="E359" s="70"/>
    </row>
    <row r="360" spans="4:5" x14ac:dyDescent="0.25">
      <c r="D360" s="69"/>
      <c r="E360" s="70"/>
    </row>
    <row r="361" spans="4:5" x14ac:dyDescent="0.25">
      <c r="D361" s="69"/>
      <c r="E361" s="70"/>
    </row>
    <row r="362" spans="4:5" x14ac:dyDescent="0.25">
      <c r="D362" s="69"/>
      <c r="E362" s="70"/>
    </row>
    <row r="363" spans="4:5" x14ac:dyDescent="0.25">
      <c r="D363" s="69"/>
      <c r="E363" s="70"/>
    </row>
    <row r="364" spans="4:5" x14ac:dyDescent="0.25">
      <c r="D364" s="69"/>
      <c r="E364" s="70"/>
    </row>
    <row r="365" spans="4:5" x14ac:dyDescent="0.25">
      <c r="D365" s="69"/>
      <c r="E365" s="70"/>
    </row>
    <row r="366" spans="4:5" x14ac:dyDescent="0.25">
      <c r="D366" s="69"/>
      <c r="E366" s="70"/>
    </row>
    <row r="367" spans="4:5" x14ac:dyDescent="0.25">
      <c r="D367" s="69"/>
      <c r="E367" s="70"/>
    </row>
    <row r="368" spans="4:5" x14ac:dyDescent="0.25">
      <c r="D368" s="69"/>
      <c r="E368" s="70"/>
    </row>
    <row r="369" spans="4:5" x14ac:dyDescent="0.25">
      <c r="D369" s="69"/>
      <c r="E369" s="70"/>
    </row>
    <row r="370" spans="4:5" x14ac:dyDescent="0.25">
      <c r="D370" s="69"/>
      <c r="E370" s="70"/>
    </row>
    <row r="371" spans="4:5" x14ac:dyDescent="0.25">
      <c r="D371" s="69"/>
      <c r="E371" s="70"/>
    </row>
    <row r="372" spans="4:5" x14ac:dyDescent="0.25">
      <c r="D372" s="69"/>
      <c r="E372" s="70"/>
    </row>
    <row r="373" spans="4:5" x14ac:dyDescent="0.25">
      <c r="D373" s="69"/>
      <c r="E373" s="70"/>
    </row>
    <row r="374" spans="4:5" x14ac:dyDescent="0.25">
      <c r="D374" s="69"/>
    </row>
    <row r="375" spans="4:5" x14ac:dyDescent="0.25">
      <c r="D375" s="69"/>
    </row>
    <row r="376" spans="4:5" x14ac:dyDescent="0.25">
      <c r="D376" s="69"/>
    </row>
    <row r="377" spans="4:5" x14ac:dyDescent="0.25">
      <c r="D377" s="69"/>
    </row>
    <row r="378" spans="4:5" x14ac:dyDescent="0.25">
      <c r="D378" s="69"/>
    </row>
    <row r="379" spans="4:5" x14ac:dyDescent="0.25">
      <c r="D379" s="69"/>
    </row>
    <row r="380" spans="4:5" x14ac:dyDescent="0.25">
      <c r="D380" s="69"/>
    </row>
    <row r="381" spans="4:5" x14ac:dyDescent="0.25">
      <c r="D381" s="69"/>
    </row>
    <row r="382" spans="4:5" x14ac:dyDescent="0.25">
      <c r="D382" s="69"/>
    </row>
    <row r="383" spans="4:5" x14ac:dyDescent="0.25">
      <c r="D383" s="69"/>
    </row>
    <row r="384" spans="4:5" x14ac:dyDescent="0.25">
      <c r="D384" s="69"/>
    </row>
    <row r="385" spans="4:4" x14ac:dyDescent="0.25">
      <c r="D385" s="69"/>
    </row>
    <row r="386" spans="4:4" x14ac:dyDescent="0.25">
      <c r="D386" s="69"/>
    </row>
    <row r="387" spans="4:4" x14ac:dyDescent="0.25">
      <c r="D387" s="69"/>
    </row>
    <row r="388" spans="4:4" x14ac:dyDescent="0.25">
      <c r="D388" s="69"/>
    </row>
    <row r="389" spans="4:4" x14ac:dyDescent="0.25">
      <c r="D389" s="69"/>
    </row>
    <row r="390" spans="4:4" x14ac:dyDescent="0.25">
      <c r="D390" s="69"/>
    </row>
    <row r="391" spans="4:4" x14ac:dyDescent="0.25">
      <c r="D391" s="69"/>
    </row>
    <row r="392" spans="4:4" x14ac:dyDescent="0.25">
      <c r="D392" s="69"/>
    </row>
    <row r="393" spans="4:4" x14ac:dyDescent="0.25">
      <c r="D393" s="69"/>
    </row>
    <row r="394" spans="4:4" x14ac:dyDescent="0.25">
      <c r="D394" s="69"/>
    </row>
    <row r="395" spans="4:4" x14ac:dyDescent="0.25">
      <c r="D395" s="69"/>
    </row>
    <row r="396" spans="4:4" x14ac:dyDescent="0.25">
      <c r="D396" s="69"/>
    </row>
    <row r="397" spans="4:4" x14ac:dyDescent="0.25">
      <c r="D397" s="69"/>
    </row>
    <row r="398" spans="4:4" x14ac:dyDescent="0.25">
      <c r="D398" s="69"/>
    </row>
    <row r="399" spans="4:4" x14ac:dyDescent="0.25">
      <c r="D399" s="69"/>
    </row>
    <row r="400" spans="4:4" x14ac:dyDescent="0.25">
      <c r="D400" s="69"/>
    </row>
    <row r="401" spans="4:4" x14ac:dyDescent="0.25">
      <c r="D401" s="69"/>
    </row>
    <row r="402" spans="4:4" x14ac:dyDescent="0.25">
      <c r="D402" s="69"/>
    </row>
    <row r="403" spans="4:4" x14ac:dyDescent="0.25">
      <c r="D403" s="69"/>
    </row>
    <row r="404" spans="4:4" x14ac:dyDescent="0.25">
      <c r="D404" s="69"/>
    </row>
    <row r="405" spans="4:4" x14ac:dyDescent="0.25">
      <c r="D405" s="69"/>
    </row>
    <row r="406" spans="4:4" x14ac:dyDescent="0.25">
      <c r="D406" s="69"/>
    </row>
    <row r="407" spans="4:4" x14ac:dyDescent="0.25">
      <c r="D407" s="69"/>
    </row>
    <row r="408" spans="4:4" x14ac:dyDescent="0.25">
      <c r="D408" s="69"/>
    </row>
    <row r="409" spans="4:4" x14ac:dyDescent="0.25">
      <c r="D409" s="69"/>
    </row>
    <row r="410" spans="4:4" x14ac:dyDescent="0.25">
      <c r="D410" s="69"/>
    </row>
    <row r="411" spans="4:4" x14ac:dyDescent="0.25">
      <c r="D411" s="69"/>
    </row>
    <row r="412" spans="4:4" x14ac:dyDescent="0.25">
      <c r="D412" s="69"/>
    </row>
    <row r="413" spans="4:4" x14ac:dyDescent="0.25">
      <c r="D413" s="69"/>
    </row>
    <row r="414" spans="4:4" x14ac:dyDescent="0.25">
      <c r="D414" s="69"/>
    </row>
    <row r="415" spans="4:4" x14ac:dyDescent="0.25">
      <c r="D415" s="69"/>
    </row>
    <row r="416" spans="4:4" x14ac:dyDescent="0.25">
      <c r="D416" s="69"/>
    </row>
    <row r="417" spans="4:4" x14ac:dyDescent="0.25">
      <c r="D417" s="69"/>
    </row>
    <row r="418" spans="4:4" x14ac:dyDescent="0.25">
      <c r="D418" s="69"/>
    </row>
    <row r="419" spans="4:4" x14ac:dyDescent="0.25">
      <c r="D419" s="69"/>
    </row>
    <row r="420" spans="4:4" x14ac:dyDescent="0.25">
      <c r="D420" s="69"/>
    </row>
    <row r="421" spans="4:4" x14ac:dyDescent="0.25">
      <c r="D421" s="69"/>
    </row>
    <row r="422" spans="4:4" x14ac:dyDescent="0.25">
      <c r="D422" s="69"/>
    </row>
    <row r="423" spans="4:4" x14ac:dyDescent="0.25">
      <c r="D423" s="69"/>
    </row>
    <row r="424" spans="4:4" x14ac:dyDescent="0.25">
      <c r="D424" s="69"/>
    </row>
    <row r="425" spans="4:4" x14ac:dyDescent="0.25">
      <c r="D425" s="69"/>
    </row>
    <row r="426" spans="4:4" x14ac:dyDescent="0.25">
      <c r="D426" s="69"/>
    </row>
    <row r="427" spans="4:4" x14ac:dyDescent="0.25">
      <c r="D427" s="69"/>
    </row>
    <row r="428" spans="4:4" x14ac:dyDescent="0.25">
      <c r="D428" s="69"/>
    </row>
    <row r="429" spans="4:4" x14ac:dyDescent="0.25">
      <c r="D429" s="69"/>
    </row>
    <row r="430" spans="4:4" x14ac:dyDescent="0.25">
      <c r="D430" s="69"/>
    </row>
    <row r="431" spans="4:4" x14ac:dyDescent="0.25">
      <c r="D431" s="69"/>
    </row>
    <row r="432" spans="4:4" x14ac:dyDescent="0.25">
      <c r="D432" s="69"/>
    </row>
    <row r="433" spans="4:4" x14ac:dyDescent="0.25">
      <c r="D433" s="69"/>
    </row>
    <row r="434" spans="4:4" x14ac:dyDescent="0.25">
      <c r="D434" s="69"/>
    </row>
    <row r="435" spans="4:4" x14ac:dyDescent="0.25">
      <c r="D435" s="69"/>
    </row>
    <row r="436" spans="4:4" x14ac:dyDescent="0.25">
      <c r="D436" s="69"/>
    </row>
    <row r="437" spans="4:4" x14ac:dyDescent="0.25">
      <c r="D437" s="69"/>
    </row>
    <row r="438" spans="4:4" x14ac:dyDescent="0.25">
      <c r="D438" s="69"/>
    </row>
    <row r="439" spans="4:4" x14ac:dyDescent="0.25">
      <c r="D439" s="69"/>
    </row>
    <row r="440" spans="4:4" x14ac:dyDescent="0.25">
      <c r="D440" s="69"/>
    </row>
    <row r="441" spans="4:4" x14ac:dyDescent="0.25">
      <c r="D441" s="69"/>
    </row>
    <row r="442" spans="4:4" x14ac:dyDescent="0.25">
      <c r="D442" s="69"/>
    </row>
    <row r="443" spans="4:4" x14ac:dyDescent="0.25">
      <c r="D443" s="69"/>
    </row>
    <row r="444" spans="4:4" x14ac:dyDescent="0.25">
      <c r="D444" s="69"/>
    </row>
    <row r="445" spans="4:4" x14ac:dyDescent="0.25">
      <c r="D445" s="69"/>
    </row>
    <row r="446" spans="4:4" x14ac:dyDescent="0.25">
      <c r="D446" s="69"/>
    </row>
    <row r="447" spans="4:4" x14ac:dyDescent="0.25">
      <c r="D447" s="69"/>
    </row>
    <row r="448" spans="4:4" x14ac:dyDescent="0.25">
      <c r="D448" s="69"/>
    </row>
    <row r="449" spans="4:4" x14ac:dyDescent="0.25">
      <c r="D449" s="69"/>
    </row>
    <row r="450" spans="4:4" x14ac:dyDescent="0.25">
      <c r="D450" s="69"/>
    </row>
    <row r="451" spans="4:4" x14ac:dyDescent="0.25">
      <c r="D451" s="69"/>
    </row>
    <row r="452" spans="4:4" x14ac:dyDescent="0.25">
      <c r="D452" s="69"/>
    </row>
    <row r="453" spans="4:4" x14ac:dyDescent="0.25">
      <c r="D453" s="69"/>
    </row>
    <row r="454" spans="4:4" x14ac:dyDescent="0.25">
      <c r="D454" s="69"/>
    </row>
    <row r="455" spans="4:4" x14ac:dyDescent="0.25">
      <c r="D455" s="69"/>
    </row>
    <row r="456" spans="4:4" x14ac:dyDescent="0.25">
      <c r="D456" s="69"/>
    </row>
    <row r="457" spans="4:4" x14ac:dyDescent="0.25">
      <c r="D457" s="69"/>
    </row>
    <row r="458" spans="4:4" x14ac:dyDescent="0.25">
      <c r="D458" s="69"/>
    </row>
    <row r="459" spans="4:4" x14ac:dyDescent="0.25">
      <c r="D459" s="69"/>
    </row>
    <row r="460" spans="4:4" x14ac:dyDescent="0.25">
      <c r="D460" s="69"/>
    </row>
    <row r="461" spans="4:4" x14ac:dyDescent="0.25">
      <c r="D461" s="69"/>
    </row>
    <row r="462" spans="4:4" x14ac:dyDescent="0.25">
      <c r="D462" s="69"/>
    </row>
    <row r="463" spans="4:4" x14ac:dyDescent="0.25">
      <c r="D463" s="69"/>
    </row>
    <row r="464" spans="4:4" x14ac:dyDescent="0.25">
      <c r="D464" s="69"/>
    </row>
    <row r="465" spans="4:4" x14ac:dyDescent="0.25">
      <c r="D465" s="69"/>
    </row>
    <row r="466" spans="4:4" x14ac:dyDescent="0.25">
      <c r="D466" s="69"/>
    </row>
    <row r="467" spans="4:4" x14ac:dyDescent="0.25">
      <c r="D467" s="69"/>
    </row>
    <row r="468" spans="4:4" x14ac:dyDescent="0.25">
      <c r="D468" s="69"/>
    </row>
    <row r="469" spans="4:4" x14ac:dyDescent="0.25">
      <c r="D469" s="69"/>
    </row>
    <row r="470" spans="4:4" x14ac:dyDescent="0.25">
      <c r="D470" s="69"/>
    </row>
    <row r="471" spans="4:4" x14ac:dyDescent="0.25">
      <c r="D471" s="69"/>
    </row>
    <row r="472" spans="4:4" x14ac:dyDescent="0.25">
      <c r="D472" s="69"/>
    </row>
    <row r="473" spans="4:4" x14ac:dyDescent="0.25">
      <c r="D473" s="69"/>
    </row>
    <row r="474" spans="4:4" x14ac:dyDescent="0.25">
      <c r="D474" s="69"/>
    </row>
    <row r="475" spans="4:4" x14ac:dyDescent="0.25">
      <c r="D475" s="69"/>
    </row>
    <row r="476" spans="4:4" x14ac:dyDescent="0.25">
      <c r="D476" s="69"/>
    </row>
    <row r="477" spans="4:4" x14ac:dyDescent="0.25">
      <c r="D477" s="69"/>
    </row>
    <row r="478" spans="4:4" x14ac:dyDescent="0.25">
      <c r="D478" s="69"/>
    </row>
    <row r="479" spans="4:4" x14ac:dyDescent="0.25">
      <c r="D479" s="69"/>
    </row>
    <row r="480" spans="4:4" x14ac:dyDescent="0.25">
      <c r="D480" s="69"/>
    </row>
    <row r="481" spans="4:4" x14ac:dyDescent="0.25">
      <c r="D481" s="69"/>
    </row>
    <row r="482" spans="4:4" x14ac:dyDescent="0.25">
      <c r="D482" s="69"/>
    </row>
    <row r="483" spans="4:4" x14ac:dyDescent="0.25">
      <c r="D483" s="69"/>
    </row>
    <row r="484" spans="4:4" x14ac:dyDescent="0.25">
      <c r="D484" s="69"/>
    </row>
    <row r="485" spans="4:4" x14ac:dyDescent="0.25">
      <c r="D485" s="69"/>
    </row>
    <row r="486" spans="4:4" x14ac:dyDescent="0.25">
      <c r="D486" s="69"/>
    </row>
    <row r="487" spans="4:4" x14ac:dyDescent="0.25">
      <c r="D487" s="69"/>
    </row>
    <row r="488" spans="4:4" x14ac:dyDescent="0.25">
      <c r="D488" s="69"/>
    </row>
    <row r="489" spans="4:4" x14ac:dyDescent="0.25">
      <c r="D489" s="69"/>
    </row>
    <row r="490" spans="4:4" x14ac:dyDescent="0.25">
      <c r="D490" s="69"/>
    </row>
    <row r="491" spans="4:4" x14ac:dyDescent="0.25">
      <c r="D491" s="69"/>
    </row>
    <row r="492" spans="4:4" x14ac:dyDescent="0.25">
      <c r="D492" s="69"/>
    </row>
    <row r="493" spans="4:4" x14ac:dyDescent="0.25">
      <c r="D493" s="69"/>
    </row>
    <row r="494" spans="4:4" x14ac:dyDescent="0.25">
      <c r="D494" s="69"/>
    </row>
    <row r="495" spans="4:4" x14ac:dyDescent="0.25">
      <c r="D495" s="69"/>
    </row>
    <row r="496" spans="4:4" x14ac:dyDescent="0.25">
      <c r="D496" s="69"/>
    </row>
    <row r="497" spans="4:4" x14ac:dyDescent="0.25">
      <c r="D497" s="69"/>
    </row>
    <row r="498" spans="4:4" x14ac:dyDescent="0.25">
      <c r="D498" s="69"/>
    </row>
    <row r="499" spans="4:4" x14ac:dyDescent="0.25">
      <c r="D499" s="69"/>
    </row>
    <row r="500" spans="4:4" x14ac:dyDescent="0.25">
      <c r="D500" s="69"/>
    </row>
    <row r="501" spans="4:4" x14ac:dyDescent="0.25">
      <c r="D501" s="69"/>
    </row>
    <row r="502" spans="4:4" x14ac:dyDescent="0.25">
      <c r="D502" s="69"/>
    </row>
    <row r="503" spans="4:4" x14ac:dyDescent="0.25">
      <c r="D503" s="69"/>
    </row>
    <row r="504" spans="4:4" x14ac:dyDescent="0.25">
      <c r="D504" s="69"/>
    </row>
    <row r="505" spans="4:4" x14ac:dyDescent="0.25">
      <c r="D505" s="69"/>
    </row>
    <row r="506" spans="4:4" x14ac:dyDescent="0.25">
      <c r="D506" s="69"/>
    </row>
    <row r="507" spans="4:4" x14ac:dyDescent="0.25">
      <c r="D507" s="69"/>
    </row>
    <row r="508" spans="4:4" x14ac:dyDescent="0.25">
      <c r="D508" s="69"/>
    </row>
    <row r="509" spans="4:4" x14ac:dyDescent="0.25">
      <c r="D509" s="69"/>
    </row>
    <row r="510" spans="4:4" x14ac:dyDescent="0.25">
      <c r="D510" s="69"/>
    </row>
    <row r="511" spans="4:4" x14ac:dyDescent="0.25">
      <c r="D511" s="69"/>
    </row>
    <row r="512" spans="4:4" x14ac:dyDescent="0.25">
      <c r="D512" s="69"/>
    </row>
    <row r="513" spans="4:4" x14ac:dyDescent="0.25">
      <c r="D513" s="69"/>
    </row>
    <row r="514" spans="4:4" x14ac:dyDescent="0.25">
      <c r="D514" s="69"/>
    </row>
    <row r="515" spans="4:4" x14ac:dyDescent="0.25">
      <c r="D515" s="69"/>
    </row>
    <row r="516" spans="4:4" x14ac:dyDescent="0.25">
      <c r="D516" s="69"/>
    </row>
    <row r="517" spans="4:4" x14ac:dyDescent="0.25">
      <c r="D517" s="69"/>
    </row>
    <row r="518" spans="4:4" x14ac:dyDescent="0.25">
      <c r="D518" s="69"/>
    </row>
    <row r="519" spans="4:4" x14ac:dyDescent="0.25">
      <c r="D519" s="69"/>
    </row>
    <row r="520" spans="4:4" x14ac:dyDescent="0.25">
      <c r="D520" s="69"/>
    </row>
    <row r="521" spans="4:4" x14ac:dyDescent="0.25">
      <c r="D521" s="69"/>
    </row>
    <row r="522" spans="4:4" x14ac:dyDescent="0.25">
      <c r="D522" s="69"/>
    </row>
    <row r="523" spans="4:4" x14ac:dyDescent="0.25">
      <c r="D523" s="69"/>
    </row>
    <row r="524" spans="4:4" x14ac:dyDescent="0.25">
      <c r="D524" s="69"/>
    </row>
    <row r="525" spans="4:4" x14ac:dyDescent="0.25">
      <c r="D525" s="69"/>
    </row>
    <row r="526" spans="4:4" x14ac:dyDescent="0.25">
      <c r="D526" s="69"/>
    </row>
    <row r="527" spans="4:4" x14ac:dyDescent="0.25">
      <c r="D527" s="69"/>
    </row>
    <row r="528" spans="4:4" x14ac:dyDescent="0.25">
      <c r="D528" s="69"/>
    </row>
    <row r="529" spans="4:4" x14ac:dyDescent="0.25">
      <c r="D529" s="69"/>
    </row>
    <row r="530" spans="4:4" x14ac:dyDescent="0.25">
      <c r="D530" s="69"/>
    </row>
    <row r="531" spans="4:4" x14ac:dyDescent="0.25">
      <c r="D531" s="69"/>
    </row>
    <row r="532" spans="4:4" x14ac:dyDescent="0.25">
      <c r="D532" s="69"/>
    </row>
    <row r="533" spans="4:4" x14ac:dyDescent="0.25">
      <c r="D533" s="69"/>
    </row>
    <row r="534" spans="4:4" x14ac:dyDescent="0.25">
      <c r="D534" s="69"/>
    </row>
    <row r="535" spans="4:4" x14ac:dyDescent="0.25">
      <c r="D535" s="69"/>
    </row>
    <row r="536" spans="4:4" x14ac:dyDescent="0.25">
      <c r="D536" s="69"/>
    </row>
    <row r="537" spans="4:4" x14ac:dyDescent="0.25">
      <c r="D537" s="69"/>
    </row>
    <row r="538" spans="4:4" x14ac:dyDescent="0.25">
      <c r="D538" s="69"/>
    </row>
    <row r="539" spans="4:4" x14ac:dyDescent="0.25">
      <c r="D539" s="69"/>
    </row>
    <row r="540" spans="4:4" x14ac:dyDescent="0.25">
      <c r="D540" s="69"/>
    </row>
    <row r="541" spans="4:4" x14ac:dyDescent="0.25">
      <c r="D541" s="69"/>
    </row>
    <row r="542" spans="4:4" x14ac:dyDescent="0.25">
      <c r="D542" s="69"/>
    </row>
    <row r="543" spans="4:4" x14ac:dyDescent="0.25">
      <c r="D543" s="69"/>
    </row>
    <row r="544" spans="4:4" x14ac:dyDescent="0.25">
      <c r="D544" s="69"/>
    </row>
    <row r="545" spans="4:4" x14ac:dyDescent="0.25">
      <c r="D545" s="69"/>
    </row>
    <row r="546" spans="4:4" x14ac:dyDescent="0.25">
      <c r="D546" s="69"/>
    </row>
    <row r="547" spans="4:4" x14ac:dyDescent="0.25">
      <c r="D547" s="69"/>
    </row>
    <row r="548" spans="4:4" x14ac:dyDescent="0.25">
      <c r="D548" s="69"/>
    </row>
    <row r="549" spans="4:4" x14ac:dyDescent="0.25">
      <c r="D549" s="69"/>
    </row>
    <row r="550" spans="4:4" x14ac:dyDescent="0.25">
      <c r="D550" s="69"/>
    </row>
    <row r="551" spans="4:4" x14ac:dyDescent="0.25">
      <c r="D551" s="69"/>
    </row>
    <row r="552" spans="4:4" x14ac:dyDescent="0.25">
      <c r="D552" s="69"/>
    </row>
    <row r="553" spans="4:4" x14ac:dyDescent="0.25">
      <c r="D553" s="69"/>
    </row>
    <row r="554" spans="4:4" x14ac:dyDescent="0.25">
      <c r="D554" s="69"/>
    </row>
    <row r="555" spans="4:4" x14ac:dyDescent="0.25">
      <c r="D555" s="69"/>
    </row>
    <row r="556" spans="4:4" x14ac:dyDescent="0.25">
      <c r="D556" s="69"/>
    </row>
    <row r="557" spans="4:4" x14ac:dyDescent="0.25">
      <c r="D557" s="69"/>
    </row>
    <row r="558" spans="4:4" x14ac:dyDescent="0.25">
      <c r="D558" s="69"/>
    </row>
    <row r="559" spans="4:4" x14ac:dyDescent="0.25">
      <c r="D559" s="69"/>
    </row>
    <row r="560" spans="4:4" x14ac:dyDescent="0.25">
      <c r="D560" s="69"/>
    </row>
    <row r="561" spans="4:4" x14ac:dyDescent="0.25">
      <c r="D561" s="69"/>
    </row>
    <row r="562" spans="4:4" x14ac:dyDescent="0.25">
      <c r="D562" s="69"/>
    </row>
    <row r="563" spans="4:4" x14ac:dyDescent="0.25">
      <c r="D563" s="69"/>
    </row>
    <row r="564" spans="4:4" x14ac:dyDescent="0.25">
      <c r="D564" s="69"/>
    </row>
    <row r="565" spans="4:4" x14ac:dyDescent="0.25">
      <c r="D565" s="69"/>
    </row>
    <row r="566" spans="4:4" x14ac:dyDescent="0.25">
      <c r="D566" s="69"/>
    </row>
    <row r="567" spans="4:4" x14ac:dyDescent="0.25">
      <c r="D567" s="69"/>
    </row>
    <row r="568" spans="4:4" x14ac:dyDescent="0.25">
      <c r="D568" s="69"/>
    </row>
    <row r="569" spans="4:4" x14ac:dyDescent="0.25">
      <c r="D569" s="69"/>
    </row>
    <row r="570" spans="4:4" x14ac:dyDescent="0.25">
      <c r="D570" s="69"/>
    </row>
    <row r="571" spans="4:4" x14ac:dyDescent="0.25">
      <c r="D571" s="69"/>
    </row>
    <row r="572" spans="4:4" x14ac:dyDescent="0.25">
      <c r="D572" s="69"/>
    </row>
    <row r="573" spans="4:4" x14ac:dyDescent="0.25">
      <c r="D573" s="69"/>
    </row>
    <row r="574" spans="4:4" x14ac:dyDescent="0.25">
      <c r="D574" s="69"/>
    </row>
    <row r="575" spans="4:4" x14ac:dyDescent="0.25">
      <c r="D575" s="69"/>
    </row>
    <row r="576" spans="4:4" x14ac:dyDescent="0.25">
      <c r="D576" s="69"/>
    </row>
    <row r="577" spans="4:4" x14ac:dyDescent="0.25">
      <c r="D577" s="69"/>
    </row>
    <row r="578" spans="4:4" x14ac:dyDescent="0.25">
      <c r="D578" s="69"/>
    </row>
    <row r="579" spans="4:4" x14ac:dyDescent="0.25">
      <c r="D579" s="69"/>
    </row>
    <row r="580" spans="4:4" x14ac:dyDescent="0.25">
      <c r="D580" s="69"/>
    </row>
    <row r="581" spans="4:4" x14ac:dyDescent="0.25">
      <c r="D581" s="69"/>
    </row>
    <row r="582" spans="4:4" x14ac:dyDescent="0.25">
      <c r="D582" s="69"/>
    </row>
    <row r="583" spans="4:4" x14ac:dyDescent="0.25">
      <c r="D583" s="69"/>
    </row>
    <row r="584" spans="4:4" x14ac:dyDescent="0.25">
      <c r="D584" s="69"/>
    </row>
    <row r="585" spans="4:4" x14ac:dyDescent="0.25">
      <c r="D585" s="69"/>
    </row>
    <row r="586" spans="4:4" x14ac:dyDescent="0.25">
      <c r="D586" s="69"/>
    </row>
    <row r="587" spans="4:4" x14ac:dyDescent="0.25">
      <c r="D587" s="69"/>
    </row>
    <row r="588" spans="4:4" x14ac:dyDescent="0.25">
      <c r="D588" s="69"/>
    </row>
    <row r="589" spans="4:4" x14ac:dyDescent="0.25">
      <c r="D589" s="69"/>
    </row>
    <row r="590" spans="4:4" x14ac:dyDescent="0.25">
      <c r="D590" s="69"/>
    </row>
    <row r="591" spans="4:4" x14ac:dyDescent="0.25">
      <c r="D591" s="69"/>
    </row>
    <row r="592" spans="4:4" x14ac:dyDescent="0.25">
      <c r="D592" s="69"/>
    </row>
    <row r="593" spans="4:4" x14ac:dyDescent="0.25">
      <c r="D593" s="69"/>
    </row>
    <row r="594" spans="4:4" x14ac:dyDescent="0.25">
      <c r="D594" s="69"/>
    </row>
    <row r="595" spans="4:4" x14ac:dyDescent="0.25">
      <c r="D595" s="69"/>
    </row>
    <row r="596" spans="4:4" x14ac:dyDescent="0.25">
      <c r="D596" s="69"/>
    </row>
    <row r="597" spans="4:4" x14ac:dyDescent="0.25">
      <c r="D597" s="69"/>
    </row>
    <row r="598" spans="4:4" x14ac:dyDescent="0.25">
      <c r="D598" s="69"/>
    </row>
    <row r="599" spans="4:4" x14ac:dyDescent="0.25">
      <c r="D599" s="69"/>
    </row>
    <row r="600" spans="4:4" x14ac:dyDescent="0.25">
      <c r="D600" s="69"/>
    </row>
    <row r="601" spans="4:4" x14ac:dyDescent="0.25">
      <c r="D601" s="69"/>
    </row>
    <row r="602" spans="4:4" x14ac:dyDescent="0.25">
      <c r="D602" s="69"/>
    </row>
    <row r="603" spans="4:4" x14ac:dyDescent="0.25">
      <c r="D603" s="69"/>
    </row>
    <row r="604" spans="4:4" x14ac:dyDescent="0.25">
      <c r="D604" s="69"/>
    </row>
    <row r="605" spans="4:4" x14ac:dyDescent="0.25">
      <c r="D605" s="69"/>
    </row>
    <row r="606" spans="4:4" x14ac:dyDescent="0.25">
      <c r="D606" s="69"/>
    </row>
    <row r="607" spans="4:4" x14ac:dyDescent="0.25">
      <c r="D607" s="69"/>
    </row>
    <row r="608" spans="4:4" x14ac:dyDescent="0.25">
      <c r="D608" s="69"/>
    </row>
    <row r="609" spans="4:4" x14ac:dyDescent="0.25">
      <c r="D609" s="69"/>
    </row>
    <row r="610" spans="4:4" x14ac:dyDescent="0.25">
      <c r="D610" s="69"/>
    </row>
    <row r="611" spans="4:4" x14ac:dyDescent="0.25">
      <c r="D611" s="69"/>
    </row>
    <row r="612" spans="4:4" x14ac:dyDescent="0.25">
      <c r="D612" s="69"/>
    </row>
    <row r="613" spans="4:4" x14ac:dyDescent="0.25">
      <c r="D613" s="69"/>
    </row>
    <row r="614" spans="4:4" x14ac:dyDescent="0.25">
      <c r="D614" s="69"/>
    </row>
    <row r="615" spans="4:4" x14ac:dyDescent="0.25">
      <c r="D615" s="69"/>
    </row>
    <row r="616" spans="4:4" x14ac:dyDescent="0.25">
      <c r="D616" s="69"/>
    </row>
    <row r="617" spans="4:4" x14ac:dyDescent="0.25">
      <c r="D617" s="69"/>
    </row>
    <row r="618" spans="4:4" x14ac:dyDescent="0.25">
      <c r="D618" s="69"/>
    </row>
    <row r="619" spans="4:4" x14ac:dyDescent="0.25">
      <c r="D619" s="69"/>
    </row>
    <row r="620" spans="4:4" x14ac:dyDescent="0.25">
      <c r="D620" s="69"/>
    </row>
    <row r="621" spans="4:4" x14ac:dyDescent="0.25">
      <c r="D621" s="69"/>
    </row>
    <row r="622" spans="4:4" x14ac:dyDescent="0.25">
      <c r="D622" s="69"/>
    </row>
    <row r="623" spans="4:4" x14ac:dyDescent="0.25">
      <c r="D623" s="69"/>
    </row>
    <row r="624" spans="4:4" x14ac:dyDescent="0.25">
      <c r="D624" s="69"/>
    </row>
    <row r="625" spans="4:4" x14ac:dyDescent="0.25">
      <c r="D625" s="69"/>
    </row>
    <row r="626" spans="4:4" x14ac:dyDescent="0.25">
      <c r="D626" s="69"/>
    </row>
    <row r="627" spans="4:4" x14ac:dyDescent="0.25">
      <c r="D627" s="69"/>
    </row>
    <row r="628" spans="4:4" x14ac:dyDescent="0.25">
      <c r="D628" s="69"/>
    </row>
    <row r="629" spans="4:4" x14ac:dyDescent="0.25">
      <c r="D629" s="69"/>
    </row>
    <row r="630" spans="4:4" x14ac:dyDescent="0.25">
      <c r="D630" s="69"/>
    </row>
    <row r="631" spans="4:4" x14ac:dyDescent="0.25">
      <c r="D631" s="69"/>
    </row>
    <row r="632" spans="4:4" x14ac:dyDescent="0.25">
      <c r="D632" s="69"/>
    </row>
    <row r="633" spans="4:4" x14ac:dyDescent="0.25">
      <c r="D633" s="69"/>
    </row>
    <row r="634" spans="4:4" x14ac:dyDescent="0.25">
      <c r="D634" s="69"/>
    </row>
    <row r="635" spans="4:4" x14ac:dyDescent="0.25">
      <c r="D635" s="69"/>
    </row>
    <row r="636" spans="4:4" x14ac:dyDescent="0.25">
      <c r="D636" s="69"/>
    </row>
    <row r="637" spans="4:4" x14ac:dyDescent="0.25">
      <c r="D637" s="69"/>
    </row>
    <row r="638" spans="4:4" x14ac:dyDescent="0.25">
      <c r="D638" s="69"/>
    </row>
    <row r="639" spans="4:4" x14ac:dyDescent="0.25">
      <c r="D639" s="69"/>
    </row>
    <row r="640" spans="4:4" x14ac:dyDescent="0.25">
      <c r="D640" s="69"/>
    </row>
    <row r="641" spans="4:4" x14ac:dyDescent="0.25">
      <c r="D641" s="69"/>
    </row>
    <row r="642" spans="4:4" x14ac:dyDescent="0.25">
      <c r="D642" s="69"/>
    </row>
    <row r="643" spans="4:4" x14ac:dyDescent="0.25">
      <c r="D643" s="69"/>
    </row>
    <row r="644" spans="4:4" x14ac:dyDescent="0.25">
      <c r="D644" s="69"/>
    </row>
    <row r="645" spans="4:4" x14ac:dyDescent="0.25">
      <c r="D645" s="69"/>
    </row>
    <row r="646" spans="4:4" x14ac:dyDescent="0.25">
      <c r="D646" s="69"/>
    </row>
    <row r="647" spans="4:4" x14ac:dyDescent="0.25">
      <c r="D647" s="69"/>
    </row>
    <row r="648" spans="4:4" x14ac:dyDescent="0.25">
      <c r="D648" s="69"/>
    </row>
    <row r="649" spans="4:4" x14ac:dyDescent="0.25">
      <c r="D649" s="69"/>
    </row>
    <row r="650" spans="4:4" x14ac:dyDescent="0.25">
      <c r="D650" s="69"/>
    </row>
    <row r="651" spans="4:4" x14ac:dyDescent="0.25">
      <c r="D651" s="69"/>
    </row>
    <row r="652" spans="4:4" x14ac:dyDescent="0.25">
      <c r="D652" s="69"/>
    </row>
    <row r="653" spans="4:4" x14ac:dyDescent="0.25">
      <c r="D653" s="69"/>
    </row>
    <row r="654" spans="4:4" x14ac:dyDescent="0.25">
      <c r="D654" s="69"/>
    </row>
    <row r="655" spans="4:4" x14ac:dyDescent="0.25">
      <c r="D655" s="69"/>
    </row>
    <row r="656" spans="4:4" x14ac:dyDescent="0.25">
      <c r="D656" s="69"/>
    </row>
    <row r="657" spans="4:4" x14ac:dyDescent="0.25">
      <c r="D657" s="69"/>
    </row>
    <row r="658" spans="4:4" x14ac:dyDescent="0.25">
      <c r="D658" s="69"/>
    </row>
    <row r="659" spans="4:4" x14ac:dyDescent="0.25">
      <c r="D659" s="69"/>
    </row>
    <row r="660" spans="4:4" x14ac:dyDescent="0.25">
      <c r="D660" s="69"/>
    </row>
    <row r="661" spans="4:4" x14ac:dyDescent="0.25">
      <c r="D661" s="69"/>
    </row>
    <row r="662" spans="4:4" x14ac:dyDescent="0.25">
      <c r="D662" s="69"/>
    </row>
    <row r="663" spans="4:4" x14ac:dyDescent="0.25">
      <c r="D663" s="69"/>
    </row>
    <row r="664" spans="4:4" x14ac:dyDescent="0.25">
      <c r="D664" s="69"/>
    </row>
    <row r="665" spans="4:4" x14ac:dyDescent="0.25">
      <c r="D665" s="69"/>
    </row>
    <row r="666" spans="4:4" x14ac:dyDescent="0.25">
      <c r="D666" s="69"/>
    </row>
    <row r="667" spans="4:4" x14ac:dyDescent="0.25">
      <c r="D667" s="69"/>
    </row>
    <row r="668" spans="4:4" x14ac:dyDescent="0.25">
      <c r="D668" s="69"/>
    </row>
    <row r="669" spans="4:4" x14ac:dyDescent="0.25">
      <c r="D669" s="69"/>
    </row>
    <row r="670" spans="4:4" x14ac:dyDescent="0.25">
      <c r="D670" s="69"/>
    </row>
    <row r="671" spans="4:4" x14ac:dyDescent="0.25">
      <c r="D671" s="69"/>
    </row>
    <row r="672" spans="4:4" x14ac:dyDescent="0.25">
      <c r="D672" s="69"/>
    </row>
    <row r="673" spans="4:4" x14ac:dyDescent="0.25">
      <c r="D673" s="69"/>
    </row>
    <row r="674" spans="4:4" x14ac:dyDescent="0.25">
      <c r="D674" s="69"/>
    </row>
  </sheetData>
  <conditionalFormatting sqref="D88">
    <cfRule type="expression" dxfId="201" priority="161">
      <formula>$D88&gt;#REF!</formula>
    </cfRule>
  </conditionalFormatting>
  <conditionalFormatting sqref="C88">
    <cfRule type="expression" dxfId="200" priority="162">
      <formula>$C88&gt;#REF!</formula>
    </cfRule>
  </conditionalFormatting>
  <conditionalFormatting sqref="D14:D18">
    <cfRule type="expression" dxfId="199" priority="91">
      <formula>$D14&gt;#REF!</formula>
    </cfRule>
  </conditionalFormatting>
  <conditionalFormatting sqref="C14:C18 C49 C52 C54:C56 C58:C59 C61 C66 C69 C71:C72 C76:C77 C79:C81 C83:C86">
    <cfRule type="expression" dxfId="198" priority="92">
      <formula>$C14&gt;#REF!</formula>
    </cfRule>
  </conditionalFormatting>
  <conditionalFormatting sqref="D19:D27 D29 D49 D52 D54:D56 D58:D59 D61 D66 D69 D71:D72 D76:D77 D79:D81 D83:D86">
    <cfRule type="expression" dxfId="197" priority="87">
      <formula>$D19&gt;#REF!</formula>
    </cfRule>
  </conditionalFormatting>
  <conditionalFormatting sqref="C19:C27 C29">
    <cfRule type="expression" dxfId="196" priority="88">
      <formula>$C19&gt;#REF!</formula>
    </cfRule>
  </conditionalFormatting>
  <conditionalFormatting sqref="D28">
    <cfRule type="expression" dxfId="195" priority="85">
      <formula>$D28&gt;#REF!</formula>
    </cfRule>
  </conditionalFormatting>
  <conditionalFormatting sqref="C28">
    <cfRule type="expression" dxfId="194" priority="86">
      <formula>$C28&gt;#REF!</formula>
    </cfRule>
  </conditionalFormatting>
  <conditionalFormatting sqref="D30 D34 D32">
    <cfRule type="expression" dxfId="193" priority="83">
      <formula>$D30&gt;#REF!</formula>
    </cfRule>
  </conditionalFormatting>
  <conditionalFormatting sqref="C30 C34 C32">
    <cfRule type="expression" dxfId="192" priority="84">
      <formula>$C30&gt;#REF!</formula>
    </cfRule>
  </conditionalFormatting>
  <conditionalFormatting sqref="D33">
    <cfRule type="expression" dxfId="191" priority="81">
      <formula>$D33&gt;#REF!</formula>
    </cfRule>
  </conditionalFormatting>
  <conditionalFormatting sqref="C33">
    <cfRule type="expression" dxfId="190" priority="82">
      <formula>$C33&gt;#REF!</formula>
    </cfRule>
  </conditionalFormatting>
  <conditionalFormatting sqref="D31">
    <cfRule type="expression" dxfId="189" priority="79">
      <formula>$D31&gt;#REF!</formula>
    </cfRule>
  </conditionalFormatting>
  <conditionalFormatting sqref="C31">
    <cfRule type="expression" dxfId="188" priority="80">
      <formula>$C31&gt;#REF!</formula>
    </cfRule>
  </conditionalFormatting>
  <conditionalFormatting sqref="D35 D39">
    <cfRule type="expression" dxfId="187" priority="77">
      <formula>$D35&gt;#REF!</formula>
    </cfRule>
  </conditionalFormatting>
  <conditionalFormatting sqref="C35 C39">
    <cfRule type="expression" dxfId="186" priority="78">
      <formula>$C35&gt;#REF!</formula>
    </cfRule>
  </conditionalFormatting>
  <conditionalFormatting sqref="D38">
    <cfRule type="expression" dxfId="185" priority="75">
      <formula>$D38&gt;#REF!</formula>
    </cfRule>
  </conditionalFormatting>
  <conditionalFormatting sqref="C38">
    <cfRule type="expression" dxfId="184" priority="76">
      <formula>$C38&gt;#REF!</formula>
    </cfRule>
  </conditionalFormatting>
  <conditionalFormatting sqref="D36">
    <cfRule type="expression" dxfId="183" priority="71">
      <formula>$D36&gt;#REF!</formula>
    </cfRule>
  </conditionalFormatting>
  <conditionalFormatting sqref="C36">
    <cfRule type="expression" dxfId="182" priority="72">
      <formula>$C36&gt;#REF!</formula>
    </cfRule>
  </conditionalFormatting>
  <conditionalFormatting sqref="D37">
    <cfRule type="expression" dxfId="181" priority="69">
      <formula>$D37&gt;#REF!</formula>
    </cfRule>
  </conditionalFormatting>
  <conditionalFormatting sqref="C37">
    <cfRule type="expression" dxfId="180" priority="70">
      <formula>$C37&gt;#REF!</formula>
    </cfRule>
  </conditionalFormatting>
  <conditionalFormatting sqref="D40 D44">
    <cfRule type="expression" dxfId="179" priority="67">
      <formula>$D40&gt;#REF!</formula>
    </cfRule>
  </conditionalFormatting>
  <conditionalFormatting sqref="C40 C44">
    <cfRule type="expression" dxfId="178" priority="68">
      <formula>$C40&gt;#REF!</formula>
    </cfRule>
  </conditionalFormatting>
  <conditionalFormatting sqref="D43">
    <cfRule type="expression" dxfId="177" priority="65">
      <formula>$D43&gt;#REF!</formula>
    </cfRule>
  </conditionalFormatting>
  <conditionalFormatting sqref="C43">
    <cfRule type="expression" dxfId="176" priority="66">
      <formula>$C43&gt;#REF!</formula>
    </cfRule>
  </conditionalFormatting>
  <conditionalFormatting sqref="D42">
    <cfRule type="expression" dxfId="175" priority="61">
      <formula>$D42&gt;#REF!</formula>
    </cfRule>
  </conditionalFormatting>
  <conditionalFormatting sqref="C42">
    <cfRule type="expression" dxfId="174" priority="62">
      <formula>$C42&gt;#REF!</formula>
    </cfRule>
  </conditionalFormatting>
  <conditionalFormatting sqref="D41">
    <cfRule type="expression" dxfId="173" priority="59">
      <formula>$D41&gt;#REF!</formula>
    </cfRule>
  </conditionalFormatting>
  <conditionalFormatting sqref="C41">
    <cfRule type="expression" dxfId="172" priority="60">
      <formula>$C41&gt;#REF!</formula>
    </cfRule>
  </conditionalFormatting>
  <conditionalFormatting sqref="D46">
    <cfRule type="expression" dxfId="171" priority="51">
      <formula>$D46&gt;#REF!</formula>
    </cfRule>
  </conditionalFormatting>
  <conditionalFormatting sqref="C46">
    <cfRule type="expression" dxfId="170" priority="52">
      <formula>$C46&gt;#REF!</formula>
    </cfRule>
  </conditionalFormatting>
  <conditionalFormatting sqref="D45">
    <cfRule type="expression" dxfId="169" priority="49">
      <formula>$D45&gt;#REF!</formula>
    </cfRule>
  </conditionalFormatting>
  <conditionalFormatting sqref="C45">
    <cfRule type="expression" dxfId="168" priority="50">
      <formula>$C45&gt;#REF!</formula>
    </cfRule>
  </conditionalFormatting>
  <conditionalFormatting sqref="D47">
    <cfRule type="expression" dxfId="167" priority="47">
      <formula>$D47&gt;#REF!</formula>
    </cfRule>
  </conditionalFormatting>
  <conditionalFormatting sqref="C47">
    <cfRule type="expression" dxfId="166" priority="48">
      <formula>$C47&gt;#REF!</formula>
    </cfRule>
  </conditionalFormatting>
  <conditionalFormatting sqref="D48">
    <cfRule type="expression" dxfId="165" priority="45">
      <formula>$D48&gt;#REF!</formula>
    </cfRule>
  </conditionalFormatting>
  <conditionalFormatting sqref="C48">
    <cfRule type="expression" dxfId="164" priority="46">
      <formula>$C48&gt;#REF!</formula>
    </cfRule>
  </conditionalFormatting>
  <conditionalFormatting sqref="D50">
    <cfRule type="expression" dxfId="163" priority="39">
      <formula>$D50&gt;#REF!</formula>
    </cfRule>
  </conditionalFormatting>
  <conditionalFormatting sqref="C50">
    <cfRule type="expression" dxfId="162" priority="40">
      <formula>$C50&gt;#REF!</formula>
    </cfRule>
  </conditionalFormatting>
  <conditionalFormatting sqref="D51">
    <cfRule type="expression" dxfId="161" priority="33">
      <formula>$D51&gt;#REF!</formula>
    </cfRule>
  </conditionalFormatting>
  <conditionalFormatting sqref="C51">
    <cfRule type="expression" dxfId="160" priority="34">
      <formula>$C51&gt;#REF!</formula>
    </cfRule>
  </conditionalFormatting>
  <conditionalFormatting sqref="D53">
    <cfRule type="expression" dxfId="159" priority="31">
      <formula>$D53&gt;#REF!</formula>
    </cfRule>
  </conditionalFormatting>
  <conditionalFormatting sqref="C53">
    <cfRule type="expression" dxfId="158" priority="32">
      <formula>$C53&gt;#REF!</formula>
    </cfRule>
  </conditionalFormatting>
  <conditionalFormatting sqref="D57">
    <cfRule type="expression" dxfId="157" priority="29">
      <formula>$D57&gt;#REF!</formula>
    </cfRule>
  </conditionalFormatting>
  <conditionalFormatting sqref="C57">
    <cfRule type="expression" dxfId="156" priority="30">
      <formula>$C57&gt;#REF!</formula>
    </cfRule>
  </conditionalFormatting>
  <conditionalFormatting sqref="C60">
    <cfRule type="expression" dxfId="155" priority="28">
      <formula>$C60&gt;#REF!</formula>
    </cfRule>
  </conditionalFormatting>
  <conditionalFormatting sqref="D60">
    <cfRule type="expression" dxfId="154" priority="27">
      <formula>$D60&gt;#REF!</formula>
    </cfRule>
  </conditionalFormatting>
  <conditionalFormatting sqref="D62">
    <cfRule type="expression" dxfId="153" priority="25">
      <formula>$D62&gt;#REF!</formula>
    </cfRule>
  </conditionalFormatting>
  <conditionalFormatting sqref="C62">
    <cfRule type="expression" dxfId="152" priority="26">
      <formula>$C62&gt;#REF!</formula>
    </cfRule>
  </conditionalFormatting>
  <conditionalFormatting sqref="C63">
    <cfRule type="expression" dxfId="151" priority="24">
      <formula>$C63&gt;#REF!</formula>
    </cfRule>
  </conditionalFormatting>
  <conditionalFormatting sqref="D63">
    <cfRule type="expression" dxfId="150" priority="23">
      <formula>$D63&gt;#REF!</formula>
    </cfRule>
  </conditionalFormatting>
  <conditionalFormatting sqref="C64">
    <cfRule type="expression" dxfId="149" priority="22">
      <formula>$C64&gt;#REF!</formula>
    </cfRule>
  </conditionalFormatting>
  <conditionalFormatting sqref="D64">
    <cfRule type="expression" dxfId="148" priority="21">
      <formula>$D64&gt;#REF!</formula>
    </cfRule>
  </conditionalFormatting>
  <conditionalFormatting sqref="C65">
    <cfRule type="expression" dxfId="147" priority="20">
      <formula>$C65&gt;#REF!</formula>
    </cfRule>
  </conditionalFormatting>
  <conditionalFormatting sqref="D65">
    <cfRule type="expression" dxfId="146" priority="19">
      <formula>$D65&gt;#REF!</formula>
    </cfRule>
  </conditionalFormatting>
  <conditionalFormatting sqref="D67">
    <cfRule type="expression" dxfId="145" priority="17">
      <formula>$D67&gt;#REF!</formula>
    </cfRule>
  </conditionalFormatting>
  <conditionalFormatting sqref="C67">
    <cfRule type="expression" dxfId="144" priority="18">
      <formula>$C67&gt;#REF!</formula>
    </cfRule>
  </conditionalFormatting>
  <conditionalFormatting sqref="C68">
    <cfRule type="expression" dxfId="143" priority="16">
      <formula>$C68&gt;#REF!</formula>
    </cfRule>
  </conditionalFormatting>
  <conditionalFormatting sqref="D68">
    <cfRule type="expression" dxfId="142" priority="15">
      <formula>$D68&gt;#REF!</formula>
    </cfRule>
  </conditionalFormatting>
  <conditionalFormatting sqref="C70">
    <cfRule type="expression" dxfId="141" priority="14">
      <formula>$C70&gt;#REF!</formula>
    </cfRule>
  </conditionalFormatting>
  <conditionalFormatting sqref="D70">
    <cfRule type="expression" dxfId="140" priority="13">
      <formula>$D70&gt;#REF!</formula>
    </cfRule>
  </conditionalFormatting>
  <conditionalFormatting sqref="C73">
    <cfRule type="expression" dxfId="139" priority="12">
      <formula>$C73&gt;#REF!</formula>
    </cfRule>
  </conditionalFormatting>
  <conditionalFormatting sqref="D73">
    <cfRule type="expression" dxfId="138" priority="11">
      <formula>$D73&gt;#REF!</formula>
    </cfRule>
  </conditionalFormatting>
  <conditionalFormatting sqref="C74">
    <cfRule type="expression" dxfId="137" priority="10">
      <formula>$C74&gt;#REF!</formula>
    </cfRule>
  </conditionalFormatting>
  <conditionalFormatting sqref="D74">
    <cfRule type="expression" dxfId="136" priority="9">
      <formula>$D74&gt;#REF!</formula>
    </cfRule>
  </conditionalFormatting>
  <conditionalFormatting sqref="C75">
    <cfRule type="expression" dxfId="135" priority="8">
      <formula>$C75&gt;#REF!</formula>
    </cfRule>
  </conditionalFormatting>
  <conditionalFormatting sqref="D75">
    <cfRule type="expression" dxfId="134" priority="7">
      <formula>$D75&gt;#REF!</formula>
    </cfRule>
  </conditionalFormatting>
  <conditionalFormatting sqref="C78">
    <cfRule type="expression" dxfId="133" priority="6">
      <formula>$C78&gt;#REF!</formula>
    </cfRule>
  </conditionalFormatting>
  <conditionalFormatting sqref="D78">
    <cfRule type="expression" dxfId="132" priority="5">
      <formula>$D78&gt;#REF!</formula>
    </cfRule>
  </conditionalFormatting>
  <conditionalFormatting sqref="C82">
    <cfRule type="expression" dxfId="131" priority="4">
      <formula>$C82&gt;#REF!</formula>
    </cfRule>
  </conditionalFormatting>
  <conditionalFormatting sqref="D82">
    <cfRule type="expression" dxfId="130" priority="3">
      <formula>$D82&gt;#REF!</formula>
    </cfRule>
  </conditionalFormatting>
  <conditionalFormatting sqref="C87">
    <cfRule type="expression" dxfId="129" priority="2">
      <formula>$C87&gt;#REF!</formula>
    </cfRule>
  </conditionalFormatting>
  <conditionalFormatting sqref="D87">
    <cfRule type="expression" dxfId="128" priority="1">
      <formula>$D87&gt;#REF!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1"/>
  <sheetViews>
    <sheetView zoomScale="85" zoomScaleNormal="85" zoomScalePageLayoutView="110" workbookViewId="0">
      <pane ySplit="8" topLeftCell="A9" activePane="bottomLeft" state="frozen"/>
      <selection activeCell="B11" sqref="B11"/>
      <selection pane="bottomLeft" activeCell="B8" sqref="B8"/>
    </sheetView>
  </sheetViews>
  <sheetFormatPr defaultColWidth="8.85546875" defaultRowHeight="12" x14ac:dyDescent="0.2"/>
  <cols>
    <col min="1" max="1" width="8.85546875" style="2"/>
    <col min="2" max="2" width="39" style="23" customWidth="1"/>
    <col min="3" max="3" width="19.140625" style="37" customWidth="1"/>
    <col min="4" max="4" width="16.28515625" style="38" customWidth="1"/>
    <col min="5" max="5" width="15.7109375" style="74" customWidth="1"/>
    <col min="6" max="6" width="19.7109375" style="2" bestFit="1" customWidth="1"/>
    <col min="7" max="7" width="8.85546875" style="2"/>
    <col min="8" max="8" width="26.7109375" style="2" bestFit="1" customWidth="1"/>
    <col min="9" max="16384" width="8.85546875" style="2"/>
  </cols>
  <sheetData>
    <row r="1" spans="1:32" s="1" customFormat="1" ht="14.25" x14ac:dyDescent="0.2">
      <c r="B1" s="23"/>
      <c r="C1" s="24"/>
      <c r="D1" s="25"/>
    </row>
    <row r="2" spans="1:32" s="1" customFormat="1" ht="14.25" x14ac:dyDescent="0.2">
      <c r="B2" s="23"/>
      <c r="C2" s="24"/>
      <c r="D2" s="25"/>
    </row>
    <row r="3" spans="1:32" s="1" customFormat="1" ht="14.25" x14ac:dyDescent="0.2">
      <c r="B3" s="23"/>
      <c r="C3" s="24"/>
      <c r="D3" s="25"/>
    </row>
    <row r="4" spans="1:32" s="1" customFormat="1" ht="14.25" x14ac:dyDescent="0.2">
      <c r="B4" s="26" t="s">
        <v>7</v>
      </c>
      <c r="C4" s="27"/>
      <c r="D4" s="28"/>
    </row>
    <row r="5" spans="1:32" s="1" customFormat="1" ht="14.25" x14ac:dyDescent="0.2">
      <c r="B5" s="26" t="s">
        <v>8</v>
      </c>
      <c r="C5" s="27"/>
      <c r="D5" s="28"/>
    </row>
    <row r="6" spans="1:32" s="1" customFormat="1" ht="14.25" x14ac:dyDescent="0.2">
      <c r="B6" s="39" t="s">
        <v>9</v>
      </c>
      <c r="C6" s="27"/>
      <c r="D6" s="28"/>
    </row>
    <row r="7" spans="1:32" s="1" customFormat="1" ht="14.25" x14ac:dyDescent="0.2">
      <c r="B7" s="23"/>
      <c r="C7" s="27"/>
      <c r="D7" s="28"/>
    </row>
    <row r="8" spans="1:32" s="32" customFormat="1" ht="16.5" thickBot="1" x14ac:dyDescent="0.25">
      <c r="A8" s="4"/>
      <c r="B8" s="71" t="s">
        <v>10</v>
      </c>
      <c r="C8" s="72" t="s">
        <v>11</v>
      </c>
      <c r="D8" s="73" t="s">
        <v>12</v>
      </c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3" customFormat="1" x14ac:dyDescent="0.25">
      <c r="B9" s="23">
        <v>43822.337800925925</v>
      </c>
      <c r="C9" s="34">
        <v>17</v>
      </c>
      <c r="D9" s="35">
        <v>104.65</v>
      </c>
    </row>
    <row r="10" spans="1:32" s="33" customFormat="1" x14ac:dyDescent="0.25">
      <c r="B10" s="23">
        <v>43822.345092592594</v>
      </c>
      <c r="C10" s="34">
        <v>18</v>
      </c>
      <c r="D10" s="35">
        <v>104.65</v>
      </c>
    </row>
    <row r="11" spans="1:32" s="33" customFormat="1" x14ac:dyDescent="0.25">
      <c r="B11" s="23">
        <v>43822.347662037035</v>
      </c>
      <c r="C11" s="34">
        <v>39</v>
      </c>
      <c r="D11" s="35">
        <v>104.65</v>
      </c>
    </row>
    <row r="12" spans="1:32" s="33" customFormat="1" x14ac:dyDescent="0.25">
      <c r="B12" s="23">
        <v>43822.348391203705</v>
      </c>
      <c r="C12" s="34">
        <v>19</v>
      </c>
      <c r="D12" s="35">
        <v>104.55</v>
      </c>
    </row>
    <row r="13" spans="1:32" s="33" customFormat="1" x14ac:dyDescent="0.25">
      <c r="B13" s="23">
        <v>43822.353263888886</v>
      </c>
      <c r="C13" s="34">
        <v>26</v>
      </c>
      <c r="D13" s="35">
        <v>104.4</v>
      </c>
    </row>
    <row r="14" spans="1:32" s="33" customFormat="1" x14ac:dyDescent="0.25">
      <c r="B14" s="23">
        <v>43822.366157407407</v>
      </c>
      <c r="C14" s="34">
        <v>23</v>
      </c>
      <c r="D14" s="35">
        <v>104.2</v>
      </c>
    </row>
    <row r="15" spans="1:32" s="33" customFormat="1" x14ac:dyDescent="0.25">
      <c r="B15" s="23">
        <v>43822.366157407407</v>
      </c>
      <c r="C15" s="34">
        <v>17</v>
      </c>
      <c r="D15" s="35">
        <v>104.2</v>
      </c>
    </row>
    <row r="16" spans="1:32" s="33" customFormat="1" x14ac:dyDescent="0.25">
      <c r="B16" s="23">
        <v>43822.3750462963</v>
      </c>
      <c r="C16" s="34">
        <v>23</v>
      </c>
      <c r="D16" s="35">
        <v>104.1</v>
      </c>
    </row>
    <row r="17" spans="2:4" s="33" customFormat="1" x14ac:dyDescent="0.25">
      <c r="B17" s="23">
        <v>43822.389768518522</v>
      </c>
      <c r="C17" s="34">
        <v>30</v>
      </c>
      <c r="D17" s="35">
        <v>104.05</v>
      </c>
    </row>
    <row r="18" spans="2:4" s="33" customFormat="1" x14ac:dyDescent="0.25">
      <c r="B18" s="23">
        <v>43822.399085648147</v>
      </c>
      <c r="C18" s="34">
        <v>27</v>
      </c>
      <c r="D18" s="35">
        <v>104.2</v>
      </c>
    </row>
    <row r="19" spans="2:4" s="33" customFormat="1" x14ac:dyDescent="0.25">
      <c r="B19" s="23">
        <v>43822.424398148149</v>
      </c>
      <c r="C19" s="34">
        <v>30</v>
      </c>
      <c r="D19" s="35">
        <v>103.85</v>
      </c>
    </row>
    <row r="20" spans="2:4" s="33" customFormat="1" x14ac:dyDescent="0.25">
      <c r="B20" s="23">
        <v>43822.424398148149</v>
      </c>
      <c r="C20" s="34">
        <v>28</v>
      </c>
      <c r="D20" s="35">
        <v>103.8</v>
      </c>
    </row>
    <row r="21" spans="2:4" s="33" customFormat="1" x14ac:dyDescent="0.25">
      <c r="B21" s="23">
        <v>43822.447233796294</v>
      </c>
      <c r="C21" s="34">
        <v>32</v>
      </c>
      <c r="D21" s="35">
        <v>103.6</v>
      </c>
    </row>
    <row r="22" spans="2:4" s="33" customFormat="1" x14ac:dyDescent="0.25">
      <c r="B22" s="23">
        <v>43822.456064814818</v>
      </c>
      <c r="C22" s="34">
        <v>26</v>
      </c>
      <c r="D22" s="35">
        <v>103.45</v>
      </c>
    </row>
    <row r="23" spans="2:4" s="33" customFormat="1" x14ac:dyDescent="0.25">
      <c r="B23" s="23">
        <v>43822.497870370367</v>
      </c>
      <c r="C23" s="34">
        <v>21</v>
      </c>
      <c r="D23" s="35">
        <v>103.45</v>
      </c>
    </row>
    <row r="24" spans="2:4" s="33" customFormat="1" x14ac:dyDescent="0.25">
      <c r="B24" s="23">
        <v>43822.49790509259</v>
      </c>
      <c r="C24" s="34">
        <v>22</v>
      </c>
      <c r="D24" s="35">
        <v>103.45</v>
      </c>
    </row>
    <row r="25" spans="2:4" s="33" customFormat="1" x14ac:dyDescent="0.25">
      <c r="B25" s="23">
        <v>43822.498483796298</v>
      </c>
      <c r="C25" s="34">
        <v>12</v>
      </c>
      <c r="D25" s="35">
        <v>103.4</v>
      </c>
    </row>
    <row r="26" spans="2:4" s="33" customFormat="1" x14ac:dyDescent="0.25">
      <c r="B26" s="23">
        <v>43822.498483796298</v>
      </c>
      <c r="C26" s="34">
        <v>5</v>
      </c>
      <c r="D26" s="35">
        <v>103.4</v>
      </c>
    </row>
    <row r="27" spans="2:4" s="33" customFormat="1" x14ac:dyDescent="0.25">
      <c r="B27" s="23">
        <v>43822.512662037036</v>
      </c>
      <c r="C27" s="34">
        <v>28</v>
      </c>
      <c r="D27" s="35">
        <v>103.45</v>
      </c>
    </row>
    <row r="28" spans="2:4" s="33" customFormat="1" x14ac:dyDescent="0.25">
      <c r="B28" s="23">
        <v>43822.527696759258</v>
      </c>
      <c r="C28" s="34">
        <v>20</v>
      </c>
      <c r="D28" s="35">
        <v>103.25</v>
      </c>
    </row>
    <row r="29" spans="2:4" s="33" customFormat="1" x14ac:dyDescent="0.25">
      <c r="B29" s="23">
        <v>43822.532152777778</v>
      </c>
      <c r="C29" s="34">
        <v>22</v>
      </c>
      <c r="D29" s="35">
        <v>103.15</v>
      </c>
    </row>
    <row r="30" spans="2:4" s="33" customFormat="1" x14ac:dyDescent="0.25">
      <c r="B30" s="23">
        <v>43822.550335648149</v>
      </c>
      <c r="C30" s="34">
        <v>28</v>
      </c>
      <c r="D30" s="35">
        <v>103</v>
      </c>
    </row>
    <row r="31" spans="2:4" s="33" customFormat="1" x14ac:dyDescent="0.25">
      <c r="B31" s="23">
        <v>43822.550335648149</v>
      </c>
      <c r="C31" s="34">
        <v>3</v>
      </c>
      <c r="D31" s="35">
        <v>103</v>
      </c>
    </row>
    <row r="32" spans="2:4" s="33" customFormat="1" x14ac:dyDescent="0.25">
      <c r="B32" s="23">
        <v>43822.569224537037</v>
      </c>
      <c r="C32" s="34">
        <v>19</v>
      </c>
      <c r="D32" s="35">
        <v>103.05</v>
      </c>
    </row>
    <row r="33" spans="2:4" s="33" customFormat="1" x14ac:dyDescent="0.25">
      <c r="B33" s="23">
        <v>43822.573171296295</v>
      </c>
      <c r="C33" s="34">
        <v>35</v>
      </c>
      <c r="D33" s="35">
        <v>103.05</v>
      </c>
    </row>
    <row r="34" spans="2:4" s="33" customFormat="1" x14ac:dyDescent="0.25">
      <c r="B34" s="23">
        <v>43822.587233796294</v>
      </c>
      <c r="C34" s="34">
        <v>28</v>
      </c>
      <c r="D34" s="35">
        <v>103.05</v>
      </c>
    </row>
    <row r="35" spans="2:4" s="33" customFormat="1" x14ac:dyDescent="0.25">
      <c r="B35" s="23">
        <v>43822.6018287037</v>
      </c>
      <c r="C35" s="34">
        <v>23</v>
      </c>
      <c r="D35" s="35">
        <v>103</v>
      </c>
    </row>
    <row r="36" spans="2:4" s="33" customFormat="1" x14ac:dyDescent="0.25">
      <c r="B36" s="23">
        <v>43822.62164351852</v>
      </c>
      <c r="C36" s="34">
        <v>39</v>
      </c>
      <c r="D36" s="35">
        <v>103.05</v>
      </c>
    </row>
    <row r="37" spans="2:4" s="33" customFormat="1" x14ac:dyDescent="0.25">
      <c r="B37" s="23">
        <v>43822.622708333336</v>
      </c>
      <c r="C37" s="34">
        <v>45</v>
      </c>
      <c r="D37" s="35">
        <v>103</v>
      </c>
    </row>
    <row r="38" spans="2:4" s="33" customFormat="1" x14ac:dyDescent="0.25">
      <c r="B38" s="23">
        <v>43822.628194444442</v>
      </c>
      <c r="C38" s="34">
        <v>27</v>
      </c>
      <c r="D38" s="35">
        <v>102.9</v>
      </c>
    </row>
    <row r="39" spans="2:4" s="33" customFormat="1" x14ac:dyDescent="0.25">
      <c r="B39" s="23">
        <v>43822.628796296296</v>
      </c>
      <c r="C39" s="34">
        <v>13</v>
      </c>
      <c r="D39" s="35">
        <v>102.9</v>
      </c>
    </row>
    <row r="40" spans="2:4" s="33" customFormat="1" x14ac:dyDescent="0.25">
      <c r="B40" s="23">
        <v>43822.640625</v>
      </c>
      <c r="C40" s="34">
        <v>41</v>
      </c>
      <c r="D40" s="35">
        <v>103.2</v>
      </c>
    </row>
    <row r="41" spans="2:4" s="33" customFormat="1" x14ac:dyDescent="0.25">
      <c r="B41" s="23">
        <v>43822.64565972222</v>
      </c>
      <c r="C41" s="34">
        <v>39</v>
      </c>
      <c r="D41" s="35">
        <v>103.15</v>
      </c>
    </row>
    <row r="42" spans="2:4" s="33" customFormat="1" x14ac:dyDescent="0.25">
      <c r="B42" s="23">
        <v>43822.658067129632</v>
      </c>
      <c r="C42" s="34">
        <v>41</v>
      </c>
      <c r="D42" s="35">
        <v>103.1</v>
      </c>
    </row>
    <row r="43" spans="2:4" s="33" customFormat="1" x14ac:dyDescent="0.25">
      <c r="B43" s="23">
        <v>43822.671331018515</v>
      </c>
      <c r="C43" s="34">
        <v>39</v>
      </c>
      <c r="D43" s="35">
        <v>103.2</v>
      </c>
    </row>
    <row r="44" spans="2:4" s="33" customFormat="1" x14ac:dyDescent="0.25">
      <c r="B44" s="23">
        <v>43822.679826388892</v>
      </c>
      <c r="C44" s="34">
        <v>39</v>
      </c>
      <c r="D44" s="35">
        <v>103.15</v>
      </c>
    </row>
    <row r="45" spans="2:4" s="33" customFormat="1" x14ac:dyDescent="0.25">
      <c r="B45" s="23">
        <v>43822.683333333334</v>
      </c>
      <c r="C45" s="34">
        <v>40</v>
      </c>
      <c r="D45" s="35">
        <v>103.2</v>
      </c>
    </row>
    <row r="46" spans="2:4" s="33" customFormat="1" x14ac:dyDescent="0.25">
      <c r="B46" s="23">
        <v>43822.683449074073</v>
      </c>
      <c r="C46" s="34">
        <v>11</v>
      </c>
      <c r="D46" s="35">
        <v>103.2</v>
      </c>
    </row>
    <row r="47" spans="2:4" s="33" customFormat="1" x14ac:dyDescent="0.25">
      <c r="B47" s="42">
        <v>43822.683449074073</v>
      </c>
      <c r="C47" s="40">
        <v>5</v>
      </c>
      <c r="D47" s="41">
        <v>103.2</v>
      </c>
    </row>
    <row r="48" spans="2:4" s="33" customFormat="1" x14ac:dyDescent="0.25">
      <c r="B48" s="23">
        <v>43823.341238425928</v>
      </c>
      <c r="C48" s="34">
        <v>16</v>
      </c>
      <c r="D48" s="35">
        <v>103.25</v>
      </c>
    </row>
    <row r="49" spans="2:4" s="33" customFormat="1" x14ac:dyDescent="0.25">
      <c r="B49" s="23">
        <v>43823.341238425928</v>
      </c>
      <c r="C49" s="34">
        <v>67</v>
      </c>
      <c r="D49" s="35">
        <v>103.2</v>
      </c>
    </row>
    <row r="50" spans="2:4" s="33" customFormat="1" x14ac:dyDescent="0.25">
      <c r="B50" s="23">
        <v>43823.342777777776</v>
      </c>
      <c r="C50" s="34">
        <v>22</v>
      </c>
      <c r="D50" s="35">
        <v>103.05</v>
      </c>
    </row>
    <row r="51" spans="2:4" s="33" customFormat="1" x14ac:dyDescent="0.25">
      <c r="B51" s="23">
        <v>43823.353692129633</v>
      </c>
      <c r="C51" s="34">
        <v>5</v>
      </c>
      <c r="D51" s="35">
        <v>102.75</v>
      </c>
    </row>
    <row r="52" spans="2:4" s="33" customFormat="1" x14ac:dyDescent="0.25">
      <c r="B52" s="23">
        <v>43823.354722222219</v>
      </c>
      <c r="C52" s="34">
        <v>14</v>
      </c>
      <c r="D52" s="35">
        <v>102.75</v>
      </c>
    </row>
    <row r="53" spans="2:4" s="33" customFormat="1" x14ac:dyDescent="0.25">
      <c r="B53" s="23">
        <v>43823.355462962965</v>
      </c>
      <c r="C53" s="34">
        <v>25</v>
      </c>
      <c r="D53" s="35">
        <v>102.75</v>
      </c>
    </row>
    <row r="54" spans="2:4" s="33" customFormat="1" x14ac:dyDescent="0.25">
      <c r="B54" s="23">
        <v>43823.361122685186</v>
      </c>
      <c r="C54" s="34">
        <v>32</v>
      </c>
      <c r="D54" s="35">
        <v>102.7</v>
      </c>
    </row>
    <row r="55" spans="2:4" s="33" customFormat="1" x14ac:dyDescent="0.25">
      <c r="B55" s="23">
        <v>43823.380046296297</v>
      </c>
      <c r="C55" s="34">
        <v>32</v>
      </c>
      <c r="D55" s="35">
        <v>102.6</v>
      </c>
    </row>
    <row r="56" spans="2:4" s="33" customFormat="1" x14ac:dyDescent="0.25">
      <c r="B56" s="23">
        <v>43823.380046296297</v>
      </c>
      <c r="C56" s="34">
        <v>6</v>
      </c>
      <c r="D56" s="35">
        <v>102.6</v>
      </c>
    </row>
    <row r="57" spans="2:4" s="33" customFormat="1" x14ac:dyDescent="0.25">
      <c r="B57" s="23">
        <v>43823.380046296297</v>
      </c>
      <c r="C57" s="34">
        <v>39</v>
      </c>
      <c r="D57" s="35">
        <v>102.6</v>
      </c>
    </row>
    <row r="58" spans="2:4" s="33" customFormat="1" x14ac:dyDescent="0.25">
      <c r="B58" s="23">
        <v>43823.394999999997</v>
      </c>
      <c r="C58" s="34">
        <v>1</v>
      </c>
      <c r="D58" s="35">
        <v>102.65</v>
      </c>
    </row>
    <row r="59" spans="2:4" s="33" customFormat="1" x14ac:dyDescent="0.25">
      <c r="B59" s="23">
        <v>43823.394999999997</v>
      </c>
      <c r="C59" s="34">
        <v>24</v>
      </c>
      <c r="D59" s="35">
        <v>102.65</v>
      </c>
    </row>
    <row r="60" spans="2:4" s="33" customFormat="1" x14ac:dyDescent="0.25">
      <c r="B60" s="23">
        <v>43823.394999999997</v>
      </c>
      <c r="C60" s="34">
        <v>10</v>
      </c>
      <c r="D60" s="35">
        <v>102.65</v>
      </c>
    </row>
    <row r="61" spans="2:4" s="33" customFormat="1" x14ac:dyDescent="0.25">
      <c r="B61" s="23">
        <v>43823.394999999997</v>
      </c>
      <c r="C61" s="34">
        <v>17</v>
      </c>
      <c r="D61" s="35">
        <v>102.65</v>
      </c>
    </row>
    <row r="62" spans="2:4" s="33" customFormat="1" x14ac:dyDescent="0.25">
      <c r="B62" s="23">
        <v>43823.394999999997</v>
      </c>
      <c r="C62" s="34">
        <v>2</v>
      </c>
      <c r="D62" s="35">
        <v>102.65</v>
      </c>
    </row>
    <row r="63" spans="2:4" s="33" customFormat="1" x14ac:dyDescent="0.25">
      <c r="B63" s="23">
        <v>43823.40797453704</v>
      </c>
      <c r="C63" s="34">
        <v>61</v>
      </c>
      <c r="D63" s="35">
        <v>102.35</v>
      </c>
    </row>
    <row r="64" spans="2:4" s="33" customFormat="1" x14ac:dyDescent="0.25">
      <c r="B64" s="23">
        <v>43823.453402777777</v>
      </c>
      <c r="C64" s="34">
        <v>29</v>
      </c>
      <c r="D64" s="35">
        <v>102.55</v>
      </c>
    </row>
    <row r="65" spans="2:4" s="33" customFormat="1" x14ac:dyDescent="0.25">
      <c r="B65" s="23">
        <v>43823.460069444445</v>
      </c>
      <c r="C65" s="34">
        <v>38</v>
      </c>
      <c r="D65" s="35">
        <v>102.7</v>
      </c>
    </row>
    <row r="66" spans="2:4" s="33" customFormat="1" x14ac:dyDescent="0.25">
      <c r="B66" s="23">
        <v>43823.460069444445</v>
      </c>
      <c r="C66" s="34">
        <v>32</v>
      </c>
      <c r="D66" s="35">
        <v>102.7</v>
      </c>
    </row>
    <row r="67" spans="2:4" s="33" customFormat="1" x14ac:dyDescent="0.25">
      <c r="B67" s="23">
        <v>43823.460069444445</v>
      </c>
      <c r="C67" s="34">
        <v>4</v>
      </c>
      <c r="D67" s="35">
        <v>102.7</v>
      </c>
    </row>
    <row r="68" spans="2:4" s="33" customFormat="1" x14ac:dyDescent="0.25">
      <c r="B68" s="23">
        <v>43823.460069444445</v>
      </c>
      <c r="C68" s="34">
        <v>22</v>
      </c>
      <c r="D68" s="35">
        <v>102.7</v>
      </c>
    </row>
    <row r="69" spans="2:4" s="33" customFormat="1" x14ac:dyDescent="0.25">
      <c r="B69" s="23">
        <v>43823.460069444445</v>
      </c>
      <c r="C69" s="34">
        <v>43</v>
      </c>
      <c r="D69" s="35">
        <v>102.7</v>
      </c>
    </row>
    <row r="70" spans="2:4" s="33" customFormat="1" x14ac:dyDescent="0.25">
      <c r="B70" s="23">
        <v>43823.460069444445</v>
      </c>
      <c r="C70" s="34">
        <v>25</v>
      </c>
      <c r="D70" s="35">
        <v>102.7</v>
      </c>
    </row>
    <row r="71" spans="2:4" s="33" customFormat="1" x14ac:dyDescent="0.25">
      <c r="B71" s="23">
        <v>43823.47216435185</v>
      </c>
      <c r="C71" s="34">
        <v>61</v>
      </c>
      <c r="D71" s="35">
        <v>102.7</v>
      </c>
    </row>
    <row r="72" spans="2:4" s="33" customFormat="1" x14ac:dyDescent="0.25">
      <c r="B72" s="23">
        <v>43823.4844212963</v>
      </c>
      <c r="C72" s="34">
        <v>65</v>
      </c>
      <c r="D72" s="35">
        <v>102.85</v>
      </c>
    </row>
    <row r="73" spans="2:4" s="33" customFormat="1" x14ac:dyDescent="0.25">
      <c r="B73" s="23">
        <v>43823.500069444446</v>
      </c>
      <c r="C73" s="34">
        <v>58</v>
      </c>
      <c r="D73" s="35">
        <v>102.8</v>
      </c>
    </row>
    <row r="74" spans="2:4" s="33" customFormat="1" x14ac:dyDescent="0.25">
      <c r="B74" s="23">
        <v>43823.503703703704</v>
      </c>
      <c r="C74" s="34">
        <v>37</v>
      </c>
      <c r="D74" s="35">
        <v>102.8</v>
      </c>
    </row>
    <row r="75" spans="2:4" s="33" customFormat="1" x14ac:dyDescent="0.25">
      <c r="B75" s="23">
        <v>43823.503703703704</v>
      </c>
      <c r="C75" s="34">
        <v>24</v>
      </c>
      <c r="D75" s="35">
        <v>102.8</v>
      </c>
    </row>
    <row r="76" spans="2:4" s="33" customFormat="1" x14ac:dyDescent="0.25">
      <c r="B76" s="23">
        <v>43823.526550925926</v>
      </c>
      <c r="C76" s="34">
        <v>1</v>
      </c>
      <c r="D76" s="35">
        <v>103</v>
      </c>
    </row>
    <row r="77" spans="2:4" s="33" customFormat="1" x14ac:dyDescent="0.25">
      <c r="B77" s="23">
        <v>43823.526550925926</v>
      </c>
      <c r="C77" s="34">
        <v>64</v>
      </c>
      <c r="D77" s="35">
        <v>103</v>
      </c>
    </row>
    <row r="78" spans="2:4" s="33" customFormat="1" x14ac:dyDescent="0.25">
      <c r="B78" s="23">
        <v>43823.530486111114</v>
      </c>
      <c r="C78" s="34">
        <v>50</v>
      </c>
      <c r="D78" s="35">
        <v>102.95</v>
      </c>
    </row>
    <row r="79" spans="2:4" s="33" customFormat="1" x14ac:dyDescent="0.25">
      <c r="B79" s="42">
        <v>43823.530486111114</v>
      </c>
      <c r="C79" s="40">
        <v>19</v>
      </c>
      <c r="D79" s="41">
        <v>102.95</v>
      </c>
    </row>
    <row r="80" spans="2:4" s="33" customFormat="1" x14ac:dyDescent="0.25">
      <c r="B80" s="23">
        <v>43826.340451388889</v>
      </c>
      <c r="C80" s="34">
        <v>17</v>
      </c>
      <c r="D80" s="35">
        <v>103.15</v>
      </c>
    </row>
    <row r="81" spans="2:4" s="33" customFormat="1" x14ac:dyDescent="0.25">
      <c r="B81" s="23">
        <v>43826.340694444443</v>
      </c>
      <c r="C81" s="34">
        <v>18</v>
      </c>
      <c r="D81" s="35">
        <v>103</v>
      </c>
    </row>
    <row r="82" spans="2:4" s="33" customFormat="1" x14ac:dyDescent="0.25">
      <c r="B82" s="23">
        <v>43826.340694444443</v>
      </c>
      <c r="C82" s="34">
        <v>21</v>
      </c>
      <c r="D82" s="35">
        <v>103</v>
      </c>
    </row>
    <row r="83" spans="2:4" s="33" customFormat="1" x14ac:dyDescent="0.25">
      <c r="B83" s="23">
        <v>43826.340694444443</v>
      </c>
      <c r="C83" s="34">
        <v>1</v>
      </c>
      <c r="D83" s="35">
        <v>103</v>
      </c>
    </row>
    <row r="84" spans="2:4" s="33" customFormat="1" x14ac:dyDescent="0.25">
      <c r="B84" s="23">
        <v>43826.347256944442</v>
      </c>
      <c r="C84" s="34">
        <v>20</v>
      </c>
      <c r="D84" s="35">
        <v>102.95</v>
      </c>
    </row>
    <row r="85" spans="2:4" s="33" customFormat="1" x14ac:dyDescent="0.25">
      <c r="B85" s="23">
        <v>43826.350821759261</v>
      </c>
      <c r="C85" s="34">
        <v>19</v>
      </c>
      <c r="D85" s="35">
        <v>102.65</v>
      </c>
    </row>
    <row r="86" spans="2:4" s="33" customFormat="1" x14ac:dyDescent="0.25">
      <c r="B86" s="23">
        <v>43826.359189814815</v>
      </c>
      <c r="C86" s="34">
        <v>18</v>
      </c>
      <c r="D86" s="35">
        <v>103</v>
      </c>
    </row>
    <row r="87" spans="2:4" s="33" customFormat="1" x14ac:dyDescent="0.25">
      <c r="B87" s="23">
        <v>43826.365902777776</v>
      </c>
      <c r="C87" s="34">
        <v>16</v>
      </c>
      <c r="D87" s="35">
        <v>102.65</v>
      </c>
    </row>
    <row r="88" spans="2:4" s="33" customFormat="1" x14ac:dyDescent="0.25">
      <c r="B88" s="23">
        <v>43826.3669212963</v>
      </c>
      <c r="C88" s="34">
        <v>33</v>
      </c>
      <c r="D88" s="35">
        <v>102.9</v>
      </c>
    </row>
    <row r="89" spans="2:4" s="33" customFormat="1" x14ac:dyDescent="0.25">
      <c r="B89" s="23">
        <v>43826.376296296294</v>
      </c>
      <c r="C89" s="34">
        <v>23</v>
      </c>
      <c r="D89" s="35">
        <v>102.4</v>
      </c>
    </row>
    <row r="90" spans="2:4" s="33" customFormat="1" x14ac:dyDescent="0.25">
      <c r="B90" s="23">
        <v>43826.388032407405</v>
      </c>
      <c r="C90" s="34">
        <v>31</v>
      </c>
      <c r="D90" s="35">
        <v>102.2</v>
      </c>
    </row>
    <row r="91" spans="2:4" s="33" customFormat="1" x14ac:dyDescent="0.25">
      <c r="B91" s="23">
        <v>43826.412476851852</v>
      </c>
      <c r="C91" s="34">
        <v>29</v>
      </c>
      <c r="D91" s="35">
        <v>103.05</v>
      </c>
    </row>
    <row r="92" spans="2:4" s="33" customFormat="1" x14ac:dyDescent="0.25">
      <c r="B92" s="23">
        <v>43826.427303240744</v>
      </c>
      <c r="C92" s="34">
        <v>27</v>
      </c>
      <c r="D92" s="35">
        <v>103.4</v>
      </c>
    </row>
    <row r="93" spans="2:4" s="33" customFormat="1" x14ac:dyDescent="0.25">
      <c r="B93" s="23">
        <v>43826.427303240744</v>
      </c>
      <c r="C93" s="34">
        <v>35</v>
      </c>
      <c r="D93" s="35">
        <v>103.35</v>
      </c>
    </row>
    <row r="94" spans="2:4" s="33" customFormat="1" x14ac:dyDescent="0.25">
      <c r="B94" s="23">
        <v>43826.437916666669</v>
      </c>
      <c r="C94" s="34">
        <v>25</v>
      </c>
      <c r="D94" s="35">
        <v>103.4</v>
      </c>
    </row>
    <row r="95" spans="2:4" s="33" customFormat="1" x14ac:dyDescent="0.25">
      <c r="B95" s="23">
        <v>43826.437916666669</v>
      </c>
      <c r="C95" s="34">
        <v>3</v>
      </c>
      <c r="D95" s="35">
        <v>103.4</v>
      </c>
    </row>
    <row r="96" spans="2:4" s="33" customFormat="1" x14ac:dyDescent="0.25">
      <c r="B96" s="23">
        <v>43826.467615740738</v>
      </c>
      <c r="C96" s="34">
        <v>24</v>
      </c>
      <c r="D96" s="35">
        <v>103.5</v>
      </c>
    </row>
    <row r="97" spans="2:4" s="33" customFormat="1" x14ac:dyDescent="0.25">
      <c r="B97" s="23">
        <v>43826.473217592589</v>
      </c>
      <c r="C97" s="34">
        <v>25</v>
      </c>
      <c r="D97" s="35">
        <v>103.4</v>
      </c>
    </row>
    <row r="98" spans="2:4" s="33" customFormat="1" x14ac:dyDescent="0.25">
      <c r="B98" s="23">
        <v>43826.491412037038</v>
      </c>
      <c r="C98" s="34">
        <v>16</v>
      </c>
      <c r="D98" s="35">
        <v>103.3</v>
      </c>
    </row>
    <row r="99" spans="2:4" s="33" customFormat="1" x14ac:dyDescent="0.25">
      <c r="B99" s="23">
        <v>43826.504340277781</v>
      </c>
      <c r="C99" s="34">
        <v>26</v>
      </c>
      <c r="D99" s="35">
        <v>103.35</v>
      </c>
    </row>
    <row r="100" spans="2:4" s="33" customFormat="1" x14ac:dyDescent="0.25">
      <c r="B100" s="23">
        <v>43826.522696759261</v>
      </c>
      <c r="C100" s="34">
        <v>11</v>
      </c>
      <c r="D100" s="35">
        <v>103.35</v>
      </c>
    </row>
    <row r="101" spans="2:4" s="33" customFormat="1" x14ac:dyDescent="0.25">
      <c r="B101" s="23">
        <v>43826.537372685183</v>
      </c>
      <c r="C101" s="34">
        <v>26</v>
      </c>
      <c r="D101" s="35">
        <v>103.4</v>
      </c>
    </row>
    <row r="102" spans="2:4" s="33" customFormat="1" x14ac:dyDescent="0.25">
      <c r="B102" s="23">
        <v>43826.540092592593</v>
      </c>
      <c r="C102" s="34">
        <v>1</v>
      </c>
      <c r="D102" s="35">
        <v>103.4</v>
      </c>
    </row>
    <row r="103" spans="2:4" s="33" customFormat="1" x14ac:dyDescent="0.25">
      <c r="B103" s="23">
        <v>43826.548807870371</v>
      </c>
      <c r="C103" s="34">
        <v>7</v>
      </c>
      <c r="D103" s="35">
        <v>103.45</v>
      </c>
    </row>
    <row r="104" spans="2:4" s="33" customFormat="1" x14ac:dyDescent="0.25">
      <c r="B104" s="23">
        <v>43826.548819444448</v>
      </c>
      <c r="C104" s="34">
        <v>22</v>
      </c>
      <c r="D104" s="35">
        <v>103.4</v>
      </c>
    </row>
    <row r="105" spans="2:4" s="33" customFormat="1" x14ac:dyDescent="0.25">
      <c r="B105" s="23">
        <v>43826.548819444448</v>
      </c>
      <c r="C105" s="34">
        <v>27</v>
      </c>
      <c r="D105" s="35">
        <v>103.4</v>
      </c>
    </row>
    <row r="106" spans="2:4" s="33" customFormat="1" x14ac:dyDescent="0.25">
      <c r="B106" s="23">
        <v>43826.571689814817</v>
      </c>
      <c r="C106" s="34">
        <v>27</v>
      </c>
      <c r="D106" s="35">
        <v>103.15</v>
      </c>
    </row>
    <row r="107" spans="2:4" s="33" customFormat="1" x14ac:dyDescent="0.25">
      <c r="B107" s="23">
        <v>43826.571689814817</v>
      </c>
      <c r="C107" s="34">
        <v>30</v>
      </c>
      <c r="D107" s="35">
        <v>103.15</v>
      </c>
    </row>
    <row r="108" spans="2:4" s="33" customFormat="1" x14ac:dyDescent="0.25">
      <c r="B108" s="23">
        <v>43826.586053240739</v>
      </c>
      <c r="C108" s="34">
        <v>21</v>
      </c>
      <c r="D108" s="35">
        <v>102.95</v>
      </c>
    </row>
    <row r="109" spans="2:4" s="33" customFormat="1" x14ac:dyDescent="0.25">
      <c r="B109" s="23">
        <v>43826.586053240739</v>
      </c>
      <c r="C109" s="34">
        <v>6</v>
      </c>
      <c r="D109" s="35">
        <v>102.95</v>
      </c>
    </row>
    <row r="110" spans="2:4" s="33" customFormat="1" x14ac:dyDescent="0.25">
      <c r="B110" s="23">
        <v>43826.601666666669</v>
      </c>
      <c r="C110" s="34">
        <v>29</v>
      </c>
      <c r="D110" s="35">
        <v>102.7</v>
      </c>
    </row>
    <row r="111" spans="2:4" s="33" customFormat="1" x14ac:dyDescent="0.25">
      <c r="B111" s="23">
        <v>43826.607858796298</v>
      </c>
      <c r="C111" s="34">
        <v>42</v>
      </c>
      <c r="D111" s="35">
        <v>102.65</v>
      </c>
    </row>
    <row r="112" spans="2:4" s="33" customFormat="1" x14ac:dyDescent="0.25">
      <c r="B112" s="23">
        <v>43826.616782407407</v>
      </c>
      <c r="C112" s="34">
        <v>41</v>
      </c>
      <c r="D112" s="35">
        <v>102.4</v>
      </c>
    </row>
    <row r="113" spans="2:4" s="33" customFormat="1" x14ac:dyDescent="0.25">
      <c r="B113" s="23">
        <v>43826.634814814817</v>
      </c>
      <c r="C113" s="34">
        <v>42</v>
      </c>
      <c r="D113" s="35">
        <v>102.45</v>
      </c>
    </row>
    <row r="114" spans="2:4" s="33" customFormat="1" x14ac:dyDescent="0.25">
      <c r="B114" s="23">
        <v>43826.645104166666</v>
      </c>
      <c r="C114" s="34">
        <v>30</v>
      </c>
      <c r="D114" s="35">
        <v>102.45</v>
      </c>
    </row>
    <row r="115" spans="2:4" s="33" customFormat="1" x14ac:dyDescent="0.25">
      <c r="B115" s="23">
        <v>43826.645104166666</v>
      </c>
      <c r="C115" s="34">
        <v>10</v>
      </c>
      <c r="D115" s="35">
        <v>102.45</v>
      </c>
    </row>
    <row r="116" spans="2:4" s="33" customFormat="1" x14ac:dyDescent="0.25">
      <c r="B116" s="23">
        <v>43826.645833333336</v>
      </c>
      <c r="C116" s="34">
        <v>40</v>
      </c>
      <c r="D116" s="35">
        <v>102.35</v>
      </c>
    </row>
    <row r="117" spans="2:4" s="33" customFormat="1" x14ac:dyDescent="0.25">
      <c r="B117" s="23">
        <v>43826.665034722224</v>
      </c>
      <c r="C117" s="34">
        <v>41</v>
      </c>
      <c r="D117" s="35">
        <v>102.55</v>
      </c>
    </row>
    <row r="118" spans="2:4" s="33" customFormat="1" x14ac:dyDescent="0.25">
      <c r="B118" s="23">
        <v>43826.66946759259</v>
      </c>
      <c r="C118" s="34">
        <v>40</v>
      </c>
      <c r="D118" s="35">
        <v>102.4</v>
      </c>
    </row>
    <row r="119" spans="2:4" s="33" customFormat="1" x14ac:dyDescent="0.25">
      <c r="B119" s="23">
        <v>43826.680289351854</v>
      </c>
      <c r="C119" s="34">
        <v>43</v>
      </c>
      <c r="D119" s="35">
        <v>102.6</v>
      </c>
    </row>
    <row r="120" spans="2:4" s="33" customFormat="1" x14ac:dyDescent="0.25">
      <c r="B120" s="23">
        <v>43826.680289351854</v>
      </c>
      <c r="C120" s="34">
        <v>30</v>
      </c>
      <c r="D120" s="35">
        <v>102.6</v>
      </c>
    </row>
    <row r="121" spans="2:4" s="33" customFormat="1" x14ac:dyDescent="0.25">
      <c r="B121" s="42">
        <v>43826.680289351854</v>
      </c>
      <c r="C121" s="40">
        <v>7</v>
      </c>
      <c r="D121" s="41">
        <v>102.6</v>
      </c>
    </row>
    <row r="122" spans="2:4" s="33" customFormat="1" x14ac:dyDescent="0.25">
      <c r="B122" s="23" t="s">
        <v>17</v>
      </c>
      <c r="C122" s="34" t="s">
        <v>17</v>
      </c>
      <c r="D122" s="35" t="s">
        <v>17</v>
      </c>
    </row>
    <row r="123" spans="2:4" s="33" customFormat="1" x14ac:dyDescent="0.25">
      <c r="B123" s="23"/>
      <c r="C123" s="34"/>
      <c r="D123" s="35"/>
    </row>
    <row r="124" spans="2:4" s="33" customFormat="1" x14ac:dyDescent="0.25">
      <c r="B124" s="23"/>
      <c r="C124" s="34"/>
      <c r="D124" s="35"/>
    </row>
    <row r="125" spans="2:4" s="33" customFormat="1" x14ac:dyDescent="0.25">
      <c r="B125" s="23"/>
      <c r="C125" s="34"/>
      <c r="D125" s="35"/>
    </row>
    <row r="126" spans="2:4" s="33" customFormat="1" x14ac:dyDescent="0.25">
      <c r="B126" s="23"/>
      <c r="C126" s="34"/>
      <c r="D126" s="35"/>
    </row>
    <row r="127" spans="2:4" s="33" customFormat="1" x14ac:dyDescent="0.25">
      <c r="B127" s="23"/>
      <c r="C127" s="34"/>
      <c r="D127" s="35"/>
    </row>
    <row r="128" spans="2:4" s="33" customFormat="1" x14ac:dyDescent="0.25">
      <c r="B128" s="23"/>
      <c r="C128" s="34"/>
      <c r="D128" s="35"/>
    </row>
    <row r="129" spans="2:4" s="33" customFormat="1" x14ac:dyDescent="0.25">
      <c r="B129" s="23"/>
      <c r="C129" s="34"/>
      <c r="D129" s="35"/>
    </row>
    <row r="130" spans="2:4" s="33" customFormat="1" x14ac:dyDescent="0.25">
      <c r="B130" s="23"/>
      <c r="C130" s="34"/>
      <c r="D130" s="35"/>
    </row>
    <row r="131" spans="2:4" s="33" customFormat="1" x14ac:dyDescent="0.25">
      <c r="B131" s="23"/>
      <c r="C131" s="34"/>
      <c r="D131" s="35"/>
    </row>
    <row r="132" spans="2:4" s="33" customFormat="1" x14ac:dyDescent="0.25">
      <c r="B132" s="23"/>
      <c r="C132" s="34"/>
      <c r="D132" s="35"/>
    </row>
    <row r="133" spans="2:4" s="33" customFormat="1" x14ac:dyDescent="0.25">
      <c r="B133" s="23"/>
      <c r="C133" s="34"/>
      <c r="D133" s="35"/>
    </row>
    <row r="134" spans="2:4" s="33" customFormat="1" x14ac:dyDescent="0.25">
      <c r="B134" s="23"/>
      <c r="C134" s="34"/>
      <c r="D134" s="35"/>
    </row>
    <row r="135" spans="2:4" s="33" customFormat="1" x14ac:dyDescent="0.25">
      <c r="B135" s="23"/>
      <c r="C135" s="34"/>
      <c r="D135" s="35"/>
    </row>
    <row r="136" spans="2:4" s="33" customFormat="1" x14ac:dyDescent="0.25">
      <c r="B136" s="23"/>
      <c r="C136" s="34"/>
      <c r="D136" s="35"/>
    </row>
    <row r="137" spans="2:4" s="33" customFormat="1" x14ac:dyDescent="0.25">
      <c r="B137" s="23"/>
      <c r="C137" s="34"/>
      <c r="D137" s="35"/>
    </row>
    <row r="138" spans="2:4" s="33" customFormat="1" x14ac:dyDescent="0.25">
      <c r="B138" s="23"/>
      <c r="C138" s="34"/>
      <c r="D138" s="35"/>
    </row>
    <row r="139" spans="2:4" s="33" customFormat="1" x14ac:dyDescent="0.25">
      <c r="B139" s="23"/>
      <c r="C139" s="34"/>
      <c r="D139" s="35"/>
    </row>
    <row r="140" spans="2:4" s="33" customFormat="1" x14ac:dyDescent="0.25">
      <c r="B140" s="23"/>
      <c r="C140" s="34"/>
      <c r="D140" s="35"/>
    </row>
    <row r="141" spans="2:4" s="33" customFormat="1" x14ac:dyDescent="0.25">
      <c r="B141" s="23"/>
      <c r="C141" s="34"/>
      <c r="D141" s="35"/>
    </row>
    <row r="142" spans="2:4" s="33" customFormat="1" x14ac:dyDescent="0.25">
      <c r="B142" s="23"/>
      <c r="C142" s="34"/>
      <c r="D142" s="35"/>
    </row>
    <row r="143" spans="2:4" s="33" customFormat="1" x14ac:dyDescent="0.25">
      <c r="B143" s="23"/>
      <c r="C143" s="34"/>
      <c r="D143" s="35"/>
    </row>
    <row r="144" spans="2:4" s="33" customFormat="1" x14ac:dyDescent="0.25">
      <c r="B144" s="23"/>
      <c r="C144" s="34"/>
      <c r="D144" s="35"/>
    </row>
    <row r="145" spans="2:4" s="33" customFormat="1" x14ac:dyDescent="0.25">
      <c r="B145" s="23"/>
      <c r="C145" s="34"/>
      <c r="D145" s="35"/>
    </row>
    <row r="146" spans="2:4" s="33" customFormat="1" x14ac:dyDescent="0.25">
      <c r="B146" s="23"/>
      <c r="C146" s="34"/>
      <c r="D146" s="35"/>
    </row>
    <row r="147" spans="2:4" s="33" customFormat="1" x14ac:dyDescent="0.25">
      <c r="B147" s="23"/>
      <c r="C147" s="34"/>
      <c r="D147" s="35"/>
    </row>
    <row r="148" spans="2:4" s="33" customFormat="1" x14ac:dyDescent="0.25">
      <c r="B148" s="23"/>
      <c r="C148" s="34"/>
      <c r="D148" s="35"/>
    </row>
    <row r="149" spans="2:4" s="33" customFormat="1" x14ac:dyDescent="0.25">
      <c r="B149" s="23"/>
      <c r="C149" s="34"/>
      <c r="D149" s="35"/>
    </row>
    <row r="150" spans="2:4" s="33" customFormat="1" x14ac:dyDescent="0.25">
      <c r="B150" s="23"/>
      <c r="C150" s="34"/>
      <c r="D150" s="35"/>
    </row>
    <row r="151" spans="2:4" s="33" customFormat="1" x14ac:dyDescent="0.25">
      <c r="B151" s="23"/>
      <c r="C151" s="34"/>
      <c r="D151" s="35"/>
    </row>
    <row r="152" spans="2:4" s="33" customFormat="1" x14ac:dyDescent="0.25">
      <c r="B152" s="23"/>
      <c r="C152" s="34"/>
      <c r="D152" s="35"/>
    </row>
    <row r="153" spans="2:4" s="33" customFormat="1" x14ac:dyDescent="0.25">
      <c r="B153" s="23"/>
      <c r="C153" s="34"/>
      <c r="D153" s="35"/>
    </row>
    <row r="154" spans="2:4" s="33" customFormat="1" x14ac:dyDescent="0.25">
      <c r="B154" s="23"/>
      <c r="C154" s="34"/>
      <c r="D154" s="35"/>
    </row>
    <row r="155" spans="2:4" s="33" customFormat="1" x14ac:dyDescent="0.25">
      <c r="B155" s="23"/>
      <c r="C155" s="34"/>
      <c r="D155" s="35"/>
    </row>
    <row r="156" spans="2:4" s="33" customFormat="1" x14ac:dyDescent="0.25">
      <c r="B156" s="23"/>
      <c r="C156" s="34"/>
      <c r="D156" s="35"/>
    </row>
    <row r="157" spans="2:4" s="33" customFormat="1" x14ac:dyDescent="0.25">
      <c r="B157" s="23"/>
      <c r="C157" s="34"/>
      <c r="D157" s="35"/>
    </row>
    <row r="158" spans="2:4" s="33" customFormat="1" x14ac:dyDescent="0.25">
      <c r="B158" s="23"/>
      <c r="C158" s="34"/>
      <c r="D158" s="35"/>
    </row>
    <row r="159" spans="2:4" s="33" customFormat="1" x14ac:dyDescent="0.25">
      <c r="B159" s="23"/>
      <c r="C159" s="34"/>
      <c r="D159" s="35"/>
    </row>
    <row r="160" spans="2:4" s="33" customFormat="1" x14ac:dyDescent="0.25">
      <c r="B160" s="23"/>
      <c r="C160" s="34"/>
      <c r="D160" s="35"/>
    </row>
    <row r="161" spans="2:4" s="33" customFormat="1" x14ac:dyDescent="0.25">
      <c r="B161" s="23"/>
      <c r="C161" s="34"/>
      <c r="D161" s="35"/>
    </row>
    <row r="162" spans="2:4" s="33" customFormat="1" x14ac:dyDescent="0.25">
      <c r="B162" s="23"/>
      <c r="C162" s="34"/>
      <c r="D162" s="35"/>
    </row>
    <row r="163" spans="2:4" s="33" customFormat="1" x14ac:dyDescent="0.25">
      <c r="B163" s="23"/>
      <c r="C163" s="34"/>
      <c r="D163" s="35"/>
    </row>
    <row r="164" spans="2:4" s="33" customFormat="1" x14ac:dyDescent="0.25">
      <c r="B164" s="23"/>
      <c r="C164" s="34"/>
      <c r="D164" s="35"/>
    </row>
    <row r="165" spans="2:4" s="33" customFormat="1" x14ac:dyDescent="0.25">
      <c r="B165" s="23"/>
      <c r="C165" s="34"/>
      <c r="D165" s="35"/>
    </row>
    <row r="166" spans="2:4" s="33" customFormat="1" x14ac:dyDescent="0.25">
      <c r="B166" s="23"/>
      <c r="C166" s="34"/>
      <c r="D166" s="35"/>
    </row>
    <row r="167" spans="2:4" s="33" customFormat="1" x14ac:dyDescent="0.25">
      <c r="B167" s="23"/>
      <c r="C167" s="34"/>
      <c r="D167" s="35"/>
    </row>
    <row r="168" spans="2:4" s="33" customFormat="1" x14ac:dyDescent="0.25">
      <c r="B168" s="23"/>
      <c r="C168" s="34"/>
      <c r="D168" s="35"/>
    </row>
    <row r="169" spans="2:4" s="33" customFormat="1" x14ac:dyDescent="0.25">
      <c r="B169" s="23"/>
      <c r="C169" s="34"/>
      <c r="D169" s="35"/>
    </row>
    <row r="170" spans="2:4" s="33" customFormat="1" x14ac:dyDescent="0.25">
      <c r="B170" s="23"/>
      <c r="C170" s="34"/>
      <c r="D170" s="35"/>
    </row>
    <row r="171" spans="2:4" s="33" customFormat="1" x14ac:dyDescent="0.25">
      <c r="B171" s="23"/>
      <c r="C171" s="34"/>
      <c r="D171" s="35"/>
    </row>
    <row r="172" spans="2:4" s="33" customFormat="1" x14ac:dyDescent="0.25">
      <c r="B172" s="23"/>
      <c r="C172" s="34"/>
      <c r="D172" s="35"/>
    </row>
    <row r="173" spans="2:4" s="33" customFormat="1" x14ac:dyDescent="0.25">
      <c r="B173" s="23"/>
      <c r="C173" s="34"/>
      <c r="D173" s="35"/>
    </row>
    <row r="174" spans="2:4" s="33" customFormat="1" x14ac:dyDescent="0.25">
      <c r="B174" s="23"/>
      <c r="C174" s="34"/>
      <c r="D174" s="35"/>
    </row>
    <row r="175" spans="2:4" s="33" customFormat="1" x14ac:dyDescent="0.25">
      <c r="B175" s="23"/>
      <c r="C175" s="34"/>
      <c r="D175" s="35"/>
    </row>
    <row r="176" spans="2:4" s="33" customFormat="1" x14ac:dyDescent="0.25">
      <c r="B176" s="23"/>
      <c r="C176" s="34"/>
      <c r="D176" s="35"/>
    </row>
    <row r="177" spans="2:4" s="33" customFormat="1" x14ac:dyDescent="0.25">
      <c r="B177" s="23"/>
      <c r="C177" s="34"/>
      <c r="D177" s="35"/>
    </row>
    <row r="178" spans="2:4" s="33" customFormat="1" x14ac:dyDescent="0.25">
      <c r="B178" s="23"/>
      <c r="C178" s="34"/>
      <c r="D178" s="35"/>
    </row>
    <row r="179" spans="2:4" s="33" customFormat="1" x14ac:dyDescent="0.25">
      <c r="B179" s="23"/>
      <c r="C179" s="34"/>
      <c r="D179" s="35"/>
    </row>
    <row r="180" spans="2:4" s="33" customFormat="1" x14ac:dyDescent="0.25">
      <c r="B180" s="23"/>
      <c r="C180" s="34"/>
      <c r="D180" s="35"/>
    </row>
    <row r="181" spans="2:4" s="33" customFormat="1" x14ac:dyDescent="0.25">
      <c r="B181" s="23"/>
      <c r="C181" s="34"/>
      <c r="D181" s="35"/>
    </row>
    <row r="182" spans="2:4" s="33" customFormat="1" x14ac:dyDescent="0.25">
      <c r="B182" s="23"/>
      <c r="C182" s="34"/>
      <c r="D182" s="35"/>
    </row>
    <row r="183" spans="2:4" s="33" customFormat="1" x14ac:dyDescent="0.25">
      <c r="B183" s="23"/>
      <c r="C183" s="34"/>
      <c r="D183" s="35"/>
    </row>
    <row r="184" spans="2:4" s="33" customFormat="1" x14ac:dyDescent="0.25">
      <c r="B184" s="23"/>
      <c r="C184" s="34"/>
      <c r="D184" s="35"/>
    </row>
    <row r="185" spans="2:4" s="33" customFormat="1" x14ac:dyDescent="0.25">
      <c r="B185" s="23"/>
      <c r="C185" s="34"/>
      <c r="D185" s="35"/>
    </row>
    <row r="186" spans="2:4" s="33" customFormat="1" x14ac:dyDescent="0.25">
      <c r="B186" s="23"/>
      <c r="C186" s="34"/>
      <c r="D186" s="35"/>
    </row>
    <row r="187" spans="2:4" s="33" customFormat="1" x14ac:dyDescent="0.25">
      <c r="B187" s="23"/>
      <c r="C187" s="34"/>
      <c r="D187" s="35"/>
    </row>
    <row r="188" spans="2:4" s="33" customFormat="1" x14ac:dyDescent="0.25">
      <c r="B188" s="23"/>
      <c r="C188" s="34"/>
      <c r="D188" s="35"/>
    </row>
    <row r="189" spans="2:4" s="33" customFormat="1" x14ac:dyDescent="0.25">
      <c r="B189" s="23"/>
      <c r="C189" s="34"/>
      <c r="D189" s="35"/>
    </row>
    <row r="190" spans="2:4" s="33" customFormat="1" x14ac:dyDescent="0.25">
      <c r="B190" s="23"/>
      <c r="C190" s="34"/>
      <c r="D190" s="35"/>
    </row>
    <row r="191" spans="2:4" s="33" customFormat="1" x14ac:dyDescent="0.25">
      <c r="B191" s="23"/>
      <c r="C191" s="34"/>
      <c r="D191" s="35"/>
    </row>
    <row r="192" spans="2:4" s="33" customFormat="1" x14ac:dyDescent="0.25">
      <c r="B192" s="23"/>
      <c r="C192" s="34"/>
      <c r="D192" s="35"/>
    </row>
    <row r="193" spans="2:4" s="33" customFormat="1" x14ac:dyDescent="0.25">
      <c r="B193" s="23"/>
      <c r="C193" s="34"/>
      <c r="D193" s="35"/>
    </row>
    <row r="194" spans="2:4" s="33" customFormat="1" x14ac:dyDescent="0.25">
      <c r="B194" s="23"/>
      <c r="C194" s="34"/>
      <c r="D194" s="35"/>
    </row>
    <row r="195" spans="2:4" s="33" customFormat="1" x14ac:dyDescent="0.25">
      <c r="B195" s="23"/>
      <c r="C195" s="34"/>
      <c r="D195" s="35"/>
    </row>
    <row r="196" spans="2:4" s="33" customFormat="1" x14ac:dyDescent="0.25">
      <c r="B196" s="23"/>
      <c r="C196" s="34"/>
      <c r="D196" s="35"/>
    </row>
    <row r="197" spans="2:4" s="33" customFormat="1" x14ac:dyDescent="0.25">
      <c r="B197" s="23"/>
      <c r="C197" s="34"/>
      <c r="D197" s="35"/>
    </row>
    <row r="198" spans="2:4" s="33" customFormat="1" x14ac:dyDescent="0.25">
      <c r="B198" s="23"/>
      <c r="C198" s="34"/>
      <c r="D198" s="35"/>
    </row>
    <row r="199" spans="2:4" s="33" customFormat="1" x14ac:dyDescent="0.25">
      <c r="B199" s="23"/>
      <c r="C199" s="34"/>
      <c r="D199" s="35"/>
    </row>
    <row r="200" spans="2:4" s="33" customFormat="1" x14ac:dyDescent="0.25">
      <c r="B200" s="23"/>
      <c r="C200" s="34"/>
      <c r="D200" s="35"/>
    </row>
    <row r="201" spans="2:4" s="33" customFormat="1" x14ac:dyDescent="0.25">
      <c r="B201" s="23"/>
      <c r="C201" s="34"/>
      <c r="D201" s="35"/>
    </row>
    <row r="202" spans="2:4" s="33" customFormat="1" x14ac:dyDescent="0.25">
      <c r="B202" s="23"/>
      <c r="C202" s="34"/>
      <c r="D202" s="35"/>
    </row>
    <row r="203" spans="2:4" s="33" customFormat="1" x14ac:dyDescent="0.25">
      <c r="B203" s="23"/>
      <c r="C203" s="34"/>
      <c r="D203" s="35"/>
    </row>
    <row r="204" spans="2:4" s="33" customFormat="1" x14ac:dyDescent="0.25">
      <c r="B204" s="23"/>
      <c r="C204" s="34"/>
      <c r="D204" s="35"/>
    </row>
    <row r="205" spans="2:4" s="33" customFormat="1" x14ac:dyDescent="0.25">
      <c r="B205" s="23"/>
      <c r="C205" s="34"/>
      <c r="D205" s="35"/>
    </row>
    <row r="206" spans="2:4" s="33" customFormat="1" x14ac:dyDescent="0.25">
      <c r="B206" s="23"/>
      <c r="C206" s="34"/>
      <c r="D206" s="35"/>
    </row>
    <row r="207" spans="2:4" s="33" customFormat="1" x14ac:dyDescent="0.25">
      <c r="B207" s="23"/>
      <c r="C207" s="34"/>
      <c r="D207" s="35"/>
    </row>
    <row r="208" spans="2:4" s="33" customFormat="1" x14ac:dyDescent="0.25">
      <c r="B208" s="23"/>
      <c r="C208" s="34"/>
      <c r="D208" s="35"/>
    </row>
    <row r="209" spans="2:4" s="33" customFormat="1" x14ac:dyDescent="0.25">
      <c r="B209" s="23"/>
      <c r="C209" s="34"/>
      <c r="D209" s="35"/>
    </row>
    <row r="210" spans="2:4" s="33" customFormat="1" x14ac:dyDescent="0.25">
      <c r="B210" s="23"/>
      <c r="C210" s="34"/>
      <c r="D210" s="35"/>
    </row>
    <row r="211" spans="2:4" s="33" customFormat="1" x14ac:dyDescent="0.25">
      <c r="B211" s="23"/>
      <c r="C211" s="34"/>
      <c r="D211" s="35"/>
    </row>
    <row r="212" spans="2:4" s="33" customFormat="1" x14ac:dyDescent="0.25">
      <c r="B212" s="23"/>
      <c r="C212" s="34"/>
      <c r="D212" s="35"/>
    </row>
    <row r="213" spans="2:4" s="33" customFormat="1" x14ac:dyDescent="0.25">
      <c r="B213" s="23"/>
      <c r="C213" s="34"/>
      <c r="D213" s="35"/>
    </row>
    <row r="214" spans="2:4" s="33" customFormat="1" x14ac:dyDescent="0.25">
      <c r="B214" s="23"/>
      <c r="C214" s="34"/>
      <c r="D214" s="35"/>
    </row>
    <row r="215" spans="2:4" s="33" customFormat="1" x14ac:dyDescent="0.25">
      <c r="B215" s="23"/>
      <c r="C215" s="34"/>
      <c r="D215" s="35"/>
    </row>
    <row r="216" spans="2:4" s="33" customFormat="1" x14ac:dyDescent="0.25">
      <c r="B216" s="23"/>
      <c r="C216" s="34"/>
      <c r="D216" s="35"/>
    </row>
    <row r="217" spans="2:4" s="33" customFormat="1" x14ac:dyDescent="0.25">
      <c r="B217" s="23"/>
      <c r="C217" s="34"/>
      <c r="D217" s="35"/>
    </row>
    <row r="218" spans="2:4" s="33" customFormat="1" x14ac:dyDescent="0.25">
      <c r="B218" s="23"/>
      <c r="C218" s="34"/>
      <c r="D218" s="35"/>
    </row>
    <row r="219" spans="2:4" s="33" customFormat="1" x14ac:dyDescent="0.25">
      <c r="B219" s="23"/>
      <c r="C219" s="34"/>
      <c r="D219" s="35"/>
    </row>
    <row r="220" spans="2:4" s="33" customFormat="1" x14ac:dyDescent="0.25">
      <c r="B220" s="23"/>
      <c r="C220" s="34"/>
      <c r="D220" s="35"/>
    </row>
    <row r="221" spans="2:4" s="33" customFormat="1" x14ac:dyDescent="0.25">
      <c r="B221" s="23"/>
      <c r="C221" s="34"/>
      <c r="D221" s="35"/>
    </row>
    <row r="222" spans="2:4" s="33" customFormat="1" x14ac:dyDescent="0.25">
      <c r="B222" s="23"/>
      <c r="C222" s="34"/>
      <c r="D222" s="35"/>
    </row>
    <row r="223" spans="2:4" s="33" customFormat="1" x14ac:dyDescent="0.25">
      <c r="B223" s="23"/>
      <c r="C223" s="34"/>
      <c r="D223" s="35"/>
    </row>
    <row r="224" spans="2:4" s="33" customFormat="1" x14ac:dyDescent="0.25">
      <c r="B224" s="23"/>
      <c r="C224" s="34"/>
      <c r="D224" s="35"/>
    </row>
    <row r="225" spans="2:4" s="33" customFormat="1" x14ac:dyDescent="0.25">
      <c r="B225" s="23"/>
      <c r="C225" s="34"/>
      <c r="D225" s="35"/>
    </row>
    <row r="226" spans="2:4" s="33" customFormat="1" x14ac:dyDescent="0.25">
      <c r="B226" s="23"/>
      <c r="C226" s="34"/>
      <c r="D226" s="35"/>
    </row>
    <row r="227" spans="2:4" s="33" customFormat="1" x14ac:dyDescent="0.25">
      <c r="B227" s="23"/>
      <c r="C227" s="34"/>
      <c r="D227" s="35"/>
    </row>
    <row r="228" spans="2:4" s="33" customFormat="1" x14ac:dyDescent="0.25">
      <c r="B228" s="23"/>
      <c r="C228" s="34"/>
      <c r="D228" s="35"/>
    </row>
    <row r="229" spans="2:4" s="33" customFormat="1" x14ac:dyDescent="0.25">
      <c r="B229" s="23"/>
      <c r="C229" s="34"/>
      <c r="D229" s="35"/>
    </row>
    <row r="230" spans="2:4" s="33" customFormat="1" x14ac:dyDescent="0.25">
      <c r="B230" s="23"/>
      <c r="C230" s="34"/>
      <c r="D230" s="35"/>
    </row>
    <row r="231" spans="2:4" s="33" customFormat="1" x14ac:dyDescent="0.25">
      <c r="B231" s="23"/>
      <c r="C231" s="34"/>
      <c r="D231" s="35"/>
    </row>
    <row r="232" spans="2:4" s="33" customFormat="1" x14ac:dyDescent="0.25">
      <c r="B232" s="23"/>
      <c r="C232" s="34"/>
      <c r="D232" s="35"/>
    </row>
    <row r="233" spans="2:4" s="33" customFormat="1" x14ac:dyDescent="0.25">
      <c r="B233" s="23"/>
      <c r="C233" s="34"/>
      <c r="D233" s="35"/>
    </row>
    <row r="234" spans="2:4" s="33" customFormat="1" x14ac:dyDescent="0.25">
      <c r="B234" s="23"/>
      <c r="C234" s="34"/>
      <c r="D234" s="35"/>
    </row>
    <row r="235" spans="2:4" s="33" customFormat="1" x14ac:dyDescent="0.25">
      <c r="B235" s="23"/>
      <c r="C235" s="34"/>
      <c r="D235" s="35"/>
    </row>
    <row r="236" spans="2:4" s="33" customFormat="1" x14ac:dyDescent="0.25">
      <c r="B236" s="23"/>
      <c r="C236" s="34"/>
      <c r="D236" s="35"/>
    </row>
    <row r="237" spans="2:4" s="33" customFormat="1" x14ac:dyDescent="0.25">
      <c r="B237" s="23"/>
      <c r="C237" s="34"/>
      <c r="D237" s="35"/>
    </row>
    <row r="238" spans="2:4" s="33" customFormat="1" x14ac:dyDescent="0.25">
      <c r="B238" s="23"/>
      <c r="C238" s="34"/>
      <c r="D238" s="35"/>
    </row>
    <row r="239" spans="2:4" s="33" customFormat="1" x14ac:dyDescent="0.25">
      <c r="B239" s="23"/>
      <c r="C239" s="34"/>
      <c r="D239" s="35"/>
    </row>
    <row r="240" spans="2:4" s="33" customFormat="1" x14ac:dyDescent="0.25">
      <c r="B240" s="23"/>
      <c r="C240" s="34"/>
      <c r="D240" s="35"/>
    </row>
    <row r="241" spans="2:4" s="33" customFormat="1" x14ac:dyDescent="0.25">
      <c r="B241" s="23"/>
      <c r="C241" s="34"/>
      <c r="D241" s="35"/>
    </row>
    <row r="242" spans="2:4" s="33" customFormat="1" x14ac:dyDescent="0.25">
      <c r="B242" s="23"/>
      <c r="C242" s="34"/>
      <c r="D242" s="35"/>
    </row>
    <row r="243" spans="2:4" s="33" customFormat="1" x14ac:dyDescent="0.25">
      <c r="B243" s="23"/>
      <c r="C243" s="34"/>
      <c r="D243" s="35"/>
    </row>
    <row r="244" spans="2:4" s="33" customFormat="1" x14ac:dyDescent="0.25">
      <c r="B244" s="23"/>
      <c r="C244" s="34"/>
      <c r="D244" s="35"/>
    </row>
    <row r="245" spans="2:4" s="33" customFormat="1" x14ac:dyDescent="0.25">
      <c r="B245" s="23"/>
      <c r="C245" s="34"/>
      <c r="D245" s="35"/>
    </row>
    <row r="246" spans="2:4" s="33" customFormat="1" x14ac:dyDescent="0.25">
      <c r="B246" s="23"/>
      <c r="C246" s="34"/>
      <c r="D246" s="35"/>
    </row>
    <row r="247" spans="2:4" s="33" customFormat="1" x14ac:dyDescent="0.25">
      <c r="B247" s="23"/>
      <c r="C247" s="34"/>
      <c r="D247" s="35"/>
    </row>
    <row r="248" spans="2:4" s="33" customFormat="1" x14ac:dyDescent="0.25">
      <c r="B248" s="23"/>
      <c r="C248" s="34"/>
      <c r="D248" s="35"/>
    </row>
    <row r="249" spans="2:4" s="33" customFormat="1" x14ac:dyDescent="0.25">
      <c r="B249" s="23"/>
      <c r="C249" s="34"/>
      <c r="D249" s="35"/>
    </row>
    <row r="250" spans="2:4" s="33" customFormat="1" x14ac:dyDescent="0.25">
      <c r="B250" s="23"/>
      <c r="C250" s="34"/>
      <c r="D250" s="35"/>
    </row>
    <row r="251" spans="2:4" s="33" customFormat="1" x14ac:dyDescent="0.25">
      <c r="B251" s="23"/>
      <c r="C251" s="34"/>
      <c r="D251" s="35"/>
    </row>
    <row r="252" spans="2:4" s="33" customFormat="1" x14ac:dyDescent="0.25">
      <c r="B252" s="23"/>
      <c r="C252" s="34"/>
      <c r="D252" s="35"/>
    </row>
    <row r="253" spans="2:4" s="33" customFormat="1" x14ac:dyDescent="0.25">
      <c r="B253" s="23"/>
      <c r="C253" s="34"/>
      <c r="D253" s="35"/>
    </row>
    <row r="254" spans="2:4" s="33" customFormat="1" x14ac:dyDescent="0.25">
      <c r="B254" s="23"/>
      <c r="C254" s="34"/>
      <c r="D254" s="35"/>
    </row>
    <row r="255" spans="2:4" s="33" customFormat="1" x14ac:dyDescent="0.25">
      <c r="B255" s="23"/>
      <c r="C255" s="34"/>
      <c r="D255" s="35"/>
    </row>
    <row r="256" spans="2:4" s="33" customFormat="1" x14ac:dyDescent="0.25">
      <c r="B256" s="23"/>
      <c r="C256" s="34"/>
      <c r="D256" s="35"/>
    </row>
    <row r="257" spans="2:4" s="33" customFormat="1" x14ac:dyDescent="0.25">
      <c r="B257" s="23"/>
      <c r="C257" s="34"/>
      <c r="D257" s="35"/>
    </row>
    <row r="258" spans="2:4" s="33" customFormat="1" x14ac:dyDescent="0.25">
      <c r="B258" s="23"/>
      <c r="C258" s="34"/>
      <c r="D258" s="35"/>
    </row>
    <row r="259" spans="2:4" s="33" customFormat="1" x14ac:dyDescent="0.25">
      <c r="B259" s="23"/>
      <c r="C259" s="34"/>
      <c r="D259" s="35"/>
    </row>
    <row r="260" spans="2:4" s="33" customFormat="1" x14ac:dyDescent="0.25">
      <c r="B260" s="23"/>
      <c r="C260" s="34"/>
      <c r="D260" s="35"/>
    </row>
    <row r="261" spans="2:4" s="33" customFormat="1" x14ac:dyDescent="0.25">
      <c r="B261" s="23"/>
      <c r="C261" s="34"/>
      <c r="D261" s="35"/>
    </row>
    <row r="262" spans="2:4" s="33" customFormat="1" x14ac:dyDescent="0.25">
      <c r="B262" s="23"/>
      <c r="C262" s="34"/>
      <c r="D262" s="35"/>
    </row>
    <row r="263" spans="2:4" s="33" customFormat="1" x14ac:dyDescent="0.25">
      <c r="B263" s="23"/>
      <c r="C263" s="34"/>
      <c r="D263" s="35"/>
    </row>
    <row r="264" spans="2:4" s="33" customFormat="1" x14ac:dyDescent="0.25">
      <c r="B264" s="23"/>
      <c r="C264" s="34"/>
      <c r="D264" s="35"/>
    </row>
    <row r="265" spans="2:4" s="33" customFormat="1" x14ac:dyDescent="0.25">
      <c r="B265" s="23"/>
      <c r="C265" s="34"/>
      <c r="D265" s="35"/>
    </row>
    <row r="266" spans="2:4" s="33" customFormat="1" x14ac:dyDescent="0.25">
      <c r="B266" s="23"/>
      <c r="C266" s="34"/>
      <c r="D266" s="35"/>
    </row>
    <row r="267" spans="2:4" s="33" customFormat="1" x14ac:dyDescent="0.25">
      <c r="B267" s="23"/>
      <c r="C267" s="34"/>
      <c r="D267" s="35"/>
    </row>
    <row r="268" spans="2:4" s="33" customFormat="1" x14ac:dyDescent="0.25">
      <c r="B268" s="23"/>
      <c r="C268" s="34"/>
      <c r="D268" s="35"/>
    </row>
    <row r="269" spans="2:4" s="33" customFormat="1" x14ac:dyDescent="0.25">
      <c r="B269" s="23"/>
      <c r="C269" s="34"/>
      <c r="D269" s="35"/>
    </row>
    <row r="270" spans="2:4" s="33" customFormat="1" x14ac:dyDescent="0.25">
      <c r="B270" s="23"/>
      <c r="C270" s="34"/>
      <c r="D270" s="35"/>
    </row>
    <row r="271" spans="2:4" s="33" customFormat="1" x14ac:dyDescent="0.25">
      <c r="B271" s="23"/>
      <c r="C271" s="34"/>
      <c r="D271" s="35"/>
    </row>
    <row r="272" spans="2:4" s="33" customFormat="1" x14ac:dyDescent="0.25">
      <c r="B272" s="23"/>
      <c r="C272" s="34"/>
      <c r="D272" s="35"/>
    </row>
    <row r="273" spans="2:4" s="33" customFormat="1" x14ac:dyDescent="0.25">
      <c r="B273" s="23"/>
      <c r="C273" s="34"/>
      <c r="D273" s="35"/>
    </row>
    <row r="274" spans="2:4" s="33" customFormat="1" x14ac:dyDescent="0.25">
      <c r="B274" s="23"/>
      <c r="C274" s="34"/>
      <c r="D274" s="35"/>
    </row>
    <row r="275" spans="2:4" s="33" customFormat="1" x14ac:dyDescent="0.25">
      <c r="B275" s="23"/>
      <c r="C275" s="34"/>
      <c r="D275" s="35"/>
    </row>
    <row r="276" spans="2:4" s="33" customFormat="1" x14ac:dyDescent="0.25">
      <c r="B276" s="23"/>
      <c r="C276" s="34"/>
      <c r="D276" s="35"/>
    </row>
    <row r="277" spans="2:4" s="33" customFormat="1" x14ac:dyDescent="0.25">
      <c r="B277" s="23"/>
      <c r="C277" s="34"/>
      <c r="D277" s="35"/>
    </row>
    <row r="278" spans="2:4" s="33" customFormat="1" x14ac:dyDescent="0.25">
      <c r="B278" s="23"/>
      <c r="C278" s="34"/>
      <c r="D278" s="35"/>
    </row>
    <row r="279" spans="2:4" s="33" customFormat="1" x14ac:dyDescent="0.25">
      <c r="B279" s="23"/>
      <c r="C279" s="34"/>
      <c r="D279" s="35"/>
    </row>
    <row r="280" spans="2:4" s="33" customFormat="1" x14ac:dyDescent="0.25">
      <c r="B280" s="23"/>
      <c r="C280" s="34"/>
      <c r="D280" s="35"/>
    </row>
    <row r="281" spans="2:4" s="33" customFormat="1" x14ac:dyDescent="0.25">
      <c r="B281" s="23"/>
      <c r="C281" s="34"/>
      <c r="D281" s="35"/>
    </row>
    <row r="282" spans="2:4" s="33" customFormat="1" x14ac:dyDescent="0.25">
      <c r="B282" s="23"/>
      <c r="C282" s="34"/>
      <c r="D282" s="35"/>
    </row>
    <row r="283" spans="2:4" s="33" customFormat="1" x14ac:dyDescent="0.25">
      <c r="B283" s="23"/>
      <c r="C283" s="34"/>
      <c r="D283" s="35"/>
    </row>
    <row r="284" spans="2:4" s="33" customFormat="1" x14ac:dyDescent="0.25">
      <c r="B284" s="23"/>
      <c r="C284" s="34"/>
      <c r="D284" s="35"/>
    </row>
    <row r="285" spans="2:4" s="33" customFormat="1" x14ac:dyDescent="0.25">
      <c r="B285" s="23"/>
      <c r="C285" s="34"/>
      <c r="D285" s="35"/>
    </row>
    <row r="286" spans="2:4" s="33" customFormat="1" x14ac:dyDescent="0.25">
      <c r="B286" s="23"/>
      <c r="C286" s="34"/>
      <c r="D286" s="35"/>
    </row>
    <row r="287" spans="2:4" s="33" customFormat="1" x14ac:dyDescent="0.25">
      <c r="B287" s="23"/>
      <c r="C287" s="34"/>
      <c r="D287" s="35"/>
    </row>
    <row r="288" spans="2:4" s="33" customFormat="1" x14ac:dyDescent="0.25">
      <c r="B288" s="23"/>
      <c r="C288" s="34"/>
      <c r="D288" s="35"/>
    </row>
    <row r="289" spans="2:4" s="33" customFormat="1" x14ac:dyDescent="0.25">
      <c r="B289" s="23"/>
      <c r="C289" s="34"/>
      <c r="D289" s="35"/>
    </row>
    <row r="290" spans="2:4" s="33" customFormat="1" x14ac:dyDescent="0.25">
      <c r="B290" s="23"/>
      <c r="C290" s="34"/>
      <c r="D290" s="35"/>
    </row>
    <row r="291" spans="2:4" s="33" customFormat="1" x14ac:dyDescent="0.25">
      <c r="B291" s="23"/>
      <c r="C291" s="34"/>
      <c r="D291" s="35"/>
    </row>
    <row r="292" spans="2:4" s="33" customFormat="1" x14ac:dyDescent="0.25">
      <c r="B292" s="23"/>
      <c r="C292" s="34"/>
      <c r="D292" s="35"/>
    </row>
    <row r="293" spans="2:4" s="33" customFormat="1" x14ac:dyDescent="0.25">
      <c r="B293" s="23"/>
      <c r="C293" s="34"/>
      <c r="D293" s="35"/>
    </row>
    <row r="294" spans="2:4" s="33" customFormat="1" x14ac:dyDescent="0.25">
      <c r="B294" s="23"/>
      <c r="C294" s="34"/>
      <c r="D294" s="35"/>
    </row>
    <row r="295" spans="2:4" s="33" customFormat="1" x14ac:dyDescent="0.25">
      <c r="B295" s="23"/>
      <c r="C295" s="34"/>
      <c r="D295" s="35"/>
    </row>
    <row r="296" spans="2:4" s="33" customFormat="1" x14ac:dyDescent="0.25">
      <c r="B296" s="23"/>
      <c r="C296" s="34"/>
      <c r="D296" s="35"/>
    </row>
    <row r="297" spans="2:4" s="33" customFormat="1" x14ac:dyDescent="0.25">
      <c r="B297" s="23"/>
      <c r="C297" s="34"/>
      <c r="D297" s="35"/>
    </row>
    <row r="298" spans="2:4" s="33" customFormat="1" x14ac:dyDescent="0.25">
      <c r="B298" s="23"/>
      <c r="C298" s="34"/>
      <c r="D298" s="35"/>
    </row>
    <row r="299" spans="2:4" s="33" customFormat="1" x14ac:dyDescent="0.25">
      <c r="B299" s="23"/>
      <c r="C299" s="34"/>
      <c r="D299" s="35"/>
    </row>
    <row r="300" spans="2:4" s="33" customFormat="1" x14ac:dyDescent="0.25">
      <c r="B300" s="23"/>
      <c r="C300" s="34"/>
      <c r="D300" s="35"/>
    </row>
    <row r="301" spans="2:4" s="33" customFormat="1" x14ac:dyDescent="0.25">
      <c r="B301" s="23"/>
      <c r="C301" s="34"/>
      <c r="D301" s="35"/>
    </row>
    <row r="302" spans="2:4" s="33" customFormat="1" x14ac:dyDescent="0.25">
      <c r="B302" s="23"/>
      <c r="C302" s="34"/>
      <c r="D302" s="35"/>
    </row>
    <row r="303" spans="2:4" s="33" customFormat="1" x14ac:dyDescent="0.25">
      <c r="B303" s="23"/>
      <c r="C303" s="34"/>
      <c r="D303" s="35"/>
    </row>
    <row r="304" spans="2:4" s="33" customFormat="1" x14ac:dyDescent="0.25">
      <c r="B304" s="23"/>
      <c r="C304" s="34"/>
      <c r="D304" s="35"/>
    </row>
    <row r="305" spans="2:4" s="33" customFormat="1" x14ac:dyDescent="0.25">
      <c r="B305" s="23"/>
      <c r="C305" s="34"/>
      <c r="D305" s="35"/>
    </row>
    <row r="306" spans="2:4" s="33" customFormat="1" x14ac:dyDescent="0.25">
      <c r="B306" s="23"/>
      <c r="C306" s="34"/>
      <c r="D306" s="35"/>
    </row>
    <row r="307" spans="2:4" s="33" customFormat="1" x14ac:dyDescent="0.25">
      <c r="B307" s="23"/>
      <c r="C307" s="34"/>
      <c r="D307" s="35"/>
    </row>
    <row r="308" spans="2:4" s="33" customFormat="1" x14ac:dyDescent="0.25">
      <c r="B308" s="23"/>
      <c r="C308" s="34"/>
      <c r="D308" s="35"/>
    </row>
    <row r="309" spans="2:4" s="33" customFormat="1" x14ac:dyDescent="0.25">
      <c r="B309" s="23"/>
      <c r="C309" s="34"/>
      <c r="D309" s="35"/>
    </row>
    <row r="310" spans="2:4" s="33" customFormat="1" x14ac:dyDescent="0.25">
      <c r="B310" s="23"/>
      <c r="C310" s="34"/>
      <c r="D310" s="35"/>
    </row>
    <row r="311" spans="2:4" s="33" customFormat="1" x14ac:dyDescent="0.25">
      <c r="B311" s="23"/>
      <c r="C311" s="34"/>
      <c r="D311" s="35"/>
    </row>
    <row r="312" spans="2:4" s="33" customFormat="1" x14ac:dyDescent="0.25">
      <c r="B312" s="23"/>
      <c r="C312" s="34"/>
      <c r="D312" s="35"/>
    </row>
    <row r="313" spans="2:4" s="33" customFormat="1" x14ac:dyDescent="0.25">
      <c r="B313" s="23"/>
      <c r="C313" s="34"/>
      <c r="D313" s="35"/>
    </row>
    <row r="314" spans="2:4" s="33" customFormat="1" x14ac:dyDescent="0.25">
      <c r="B314" s="23"/>
      <c r="C314" s="34"/>
      <c r="D314" s="35"/>
    </row>
    <row r="315" spans="2:4" s="33" customFormat="1" x14ac:dyDescent="0.25">
      <c r="B315" s="23"/>
      <c r="C315" s="34"/>
      <c r="D315" s="35"/>
    </row>
    <row r="316" spans="2:4" s="33" customFormat="1" x14ac:dyDescent="0.25">
      <c r="B316" s="23"/>
      <c r="C316" s="34"/>
      <c r="D316" s="35"/>
    </row>
    <row r="317" spans="2:4" s="33" customFormat="1" x14ac:dyDescent="0.25">
      <c r="B317" s="23"/>
      <c r="C317" s="34"/>
      <c r="D317" s="35"/>
    </row>
    <row r="318" spans="2:4" s="33" customFormat="1" x14ac:dyDescent="0.25">
      <c r="B318" s="23"/>
      <c r="C318" s="34"/>
      <c r="D318" s="35"/>
    </row>
    <row r="319" spans="2:4" s="33" customFormat="1" x14ac:dyDescent="0.25">
      <c r="B319" s="23"/>
      <c r="C319" s="34"/>
      <c r="D319" s="35"/>
    </row>
    <row r="320" spans="2:4" s="33" customFormat="1" x14ac:dyDescent="0.25">
      <c r="B320" s="23"/>
      <c r="C320" s="34"/>
      <c r="D320" s="35"/>
    </row>
    <row r="321" spans="2:4" s="33" customFormat="1" x14ac:dyDescent="0.25">
      <c r="B321" s="23"/>
      <c r="C321" s="34"/>
      <c r="D321" s="35"/>
    </row>
    <row r="322" spans="2:4" s="33" customFormat="1" x14ac:dyDescent="0.25">
      <c r="B322" s="23"/>
      <c r="C322" s="34"/>
      <c r="D322" s="35"/>
    </row>
    <row r="323" spans="2:4" s="33" customFormat="1" x14ac:dyDescent="0.25">
      <c r="B323" s="23"/>
      <c r="C323" s="34"/>
      <c r="D323" s="35"/>
    </row>
    <row r="324" spans="2:4" s="33" customFormat="1" x14ac:dyDescent="0.25">
      <c r="B324" s="23"/>
      <c r="C324" s="34"/>
      <c r="D324" s="35"/>
    </row>
    <row r="325" spans="2:4" s="33" customFormat="1" x14ac:dyDescent="0.25">
      <c r="B325" s="23"/>
      <c r="C325" s="34"/>
      <c r="D325" s="35"/>
    </row>
    <row r="326" spans="2:4" s="33" customFormat="1" x14ac:dyDescent="0.25">
      <c r="B326" s="23"/>
      <c r="C326" s="34"/>
      <c r="D326" s="35"/>
    </row>
    <row r="327" spans="2:4" s="33" customFormat="1" x14ac:dyDescent="0.25">
      <c r="B327" s="23"/>
      <c r="C327" s="34"/>
      <c r="D327" s="35"/>
    </row>
    <row r="328" spans="2:4" s="33" customFormat="1" x14ac:dyDescent="0.25">
      <c r="B328" s="23"/>
      <c r="C328" s="34"/>
      <c r="D328" s="35"/>
    </row>
    <row r="329" spans="2:4" s="33" customFormat="1" x14ac:dyDescent="0.25">
      <c r="B329" s="23"/>
      <c r="C329" s="34"/>
      <c r="D329" s="35"/>
    </row>
    <row r="330" spans="2:4" s="33" customFormat="1" x14ac:dyDescent="0.25">
      <c r="B330" s="23"/>
      <c r="C330" s="34"/>
      <c r="D330" s="35"/>
    </row>
    <row r="331" spans="2:4" s="33" customFormat="1" x14ac:dyDescent="0.25">
      <c r="B331" s="23"/>
      <c r="C331" s="34"/>
      <c r="D331" s="35"/>
    </row>
    <row r="332" spans="2:4" s="33" customFormat="1" x14ac:dyDescent="0.25">
      <c r="B332" s="23"/>
      <c r="C332" s="34"/>
      <c r="D332" s="35"/>
    </row>
    <row r="333" spans="2:4" s="33" customFormat="1" x14ac:dyDescent="0.25">
      <c r="B333" s="23"/>
      <c r="C333" s="34"/>
      <c r="D333" s="35"/>
    </row>
    <row r="334" spans="2:4" s="33" customFormat="1" x14ac:dyDescent="0.25">
      <c r="B334" s="23"/>
      <c r="C334" s="34"/>
      <c r="D334" s="35"/>
    </row>
    <row r="335" spans="2:4" s="33" customFormat="1" x14ac:dyDescent="0.25">
      <c r="B335" s="23"/>
      <c r="C335" s="34"/>
      <c r="D335" s="35"/>
    </row>
    <row r="336" spans="2:4" s="33" customFormat="1" x14ac:dyDescent="0.25">
      <c r="B336" s="23"/>
      <c r="C336" s="34"/>
      <c r="D336" s="35"/>
    </row>
    <row r="337" spans="2:4" s="33" customFormat="1" x14ac:dyDescent="0.25">
      <c r="B337" s="23"/>
      <c r="C337" s="34"/>
      <c r="D337" s="35"/>
    </row>
    <row r="338" spans="2:4" s="33" customFormat="1" x14ac:dyDescent="0.25">
      <c r="B338" s="23"/>
      <c r="C338" s="34"/>
      <c r="D338" s="35"/>
    </row>
    <row r="339" spans="2:4" s="33" customFormat="1" x14ac:dyDescent="0.25">
      <c r="B339" s="23"/>
      <c r="C339" s="34"/>
      <c r="D339" s="35"/>
    </row>
    <row r="340" spans="2:4" s="33" customFormat="1" x14ac:dyDescent="0.25">
      <c r="B340" s="23"/>
      <c r="C340" s="34"/>
      <c r="D340" s="35"/>
    </row>
    <row r="341" spans="2:4" s="33" customFormat="1" x14ac:dyDescent="0.25">
      <c r="B341" s="23"/>
      <c r="C341" s="34"/>
      <c r="D341" s="35"/>
    </row>
    <row r="342" spans="2:4" s="33" customFormat="1" x14ac:dyDescent="0.25">
      <c r="B342" s="23"/>
      <c r="C342" s="34"/>
      <c r="D342" s="35"/>
    </row>
    <row r="343" spans="2:4" s="33" customFormat="1" x14ac:dyDescent="0.25">
      <c r="B343" s="23"/>
      <c r="C343" s="34"/>
      <c r="D343" s="35"/>
    </row>
    <row r="344" spans="2:4" s="33" customFormat="1" x14ac:dyDescent="0.25">
      <c r="B344" s="23"/>
      <c r="C344" s="34"/>
      <c r="D344" s="35"/>
    </row>
    <row r="345" spans="2:4" s="33" customFormat="1" x14ac:dyDescent="0.25">
      <c r="B345" s="23"/>
      <c r="C345" s="34"/>
      <c r="D345" s="35"/>
    </row>
    <row r="346" spans="2:4" s="33" customFormat="1" x14ac:dyDescent="0.25">
      <c r="B346" s="23"/>
      <c r="C346" s="34"/>
      <c r="D346" s="35"/>
    </row>
    <row r="347" spans="2:4" s="33" customFormat="1" x14ac:dyDescent="0.25">
      <c r="B347" s="23"/>
      <c r="C347" s="34"/>
      <c r="D347" s="35"/>
    </row>
    <row r="348" spans="2:4" s="33" customFormat="1" x14ac:dyDescent="0.25">
      <c r="B348" s="23"/>
      <c r="C348" s="34"/>
      <c r="D348" s="35"/>
    </row>
    <row r="349" spans="2:4" s="33" customFormat="1" x14ac:dyDescent="0.25">
      <c r="B349" s="23"/>
      <c r="C349" s="34"/>
      <c r="D349" s="35"/>
    </row>
    <row r="350" spans="2:4" s="33" customFormat="1" x14ac:dyDescent="0.25">
      <c r="B350" s="23"/>
      <c r="C350" s="34"/>
      <c r="D350" s="35"/>
    </row>
    <row r="351" spans="2:4" s="33" customFormat="1" x14ac:dyDescent="0.25">
      <c r="B351" s="23"/>
      <c r="C351" s="34"/>
      <c r="D351" s="35"/>
    </row>
    <row r="352" spans="2:4" s="33" customFormat="1" x14ac:dyDescent="0.25">
      <c r="B352" s="23"/>
      <c r="C352" s="34"/>
      <c r="D352" s="35"/>
    </row>
    <row r="353" spans="2:4" s="33" customFormat="1" x14ac:dyDescent="0.25">
      <c r="B353" s="23"/>
      <c r="C353" s="34"/>
      <c r="D353" s="35"/>
    </row>
    <row r="354" spans="2:4" s="33" customFormat="1" x14ac:dyDescent="0.25">
      <c r="B354" s="23"/>
      <c r="C354" s="34"/>
      <c r="D354" s="35"/>
    </row>
    <row r="355" spans="2:4" s="33" customFormat="1" x14ac:dyDescent="0.25">
      <c r="B355" s="23"/>
      <c r="C355" s="34"/>
      <c r="D355" s="35"/>
    </row>
    <row r="356" spans="2:4" s="33" customFormat="1" x14ac:dyDescent="0.25">
      <c r="B356" s="23"/>
      <c r="C356" s="34"/>
      <c r="D356" s="35"/>
    </row>
    <row r="357" spans="2:4" s="33" customFormat="1" x14ac:dyDescent="0.25">
      <c r="B357" s="23"/>
      <c r="C357" s="34"/>
      <c r="D357" s="35"/>
    </row>
    <row r="358" spans="2:4" s="33" customFormat="1" x14ac:dyDescent="0.25">
      <c r="B358" s="23"/>
      <c r="C358" s="34"/>
      <c r="D358" s="35"/>
    </row>
    <row r="359" spans="2:4" s="33" customFormat="1" x14ac:dyDescent="0.25">
      <c r="B359" s="23"/>
      <c r="C359" s="34"/>
      <c r="D359" s="35"/>
    </row>
    <row r="360" spans="2:4" s="33" customFormat="1" x14ac:dyDescent="0.25">
      <c r="B360" s="23"/>
      <c r="C360" s="34"/>
      <c r="D360" s="35"/>
    </row>
    <row r="361" spans="2:4" s="33" customFormat="1" x14ac:dyDescent="0.25">
      <c r="B361" s="23"/>
      <c r="C361" s="34"/>
      <c r="D361" s="35"/>
    </row>
    <row r="362" spans="2:4" s="33" customFormat="1" x14ac:dyDescent="0.25">
      <c r="B362" s="23"/>
      <c r="C362" s="34"/>
      <c r="D362" s="35"/>
    </row>
    <row r="363" spans="2:4" s="33" customFormat="1" x14ac:dyDescent="0.25">
      <c r="B363" s="23"/>
      <c r="C363" s="34"/>
      <c r="D363" s="35"/>
    </row>
    <row r="364" spans="2:4" s="33" customFormat="1" x14ac:dyDescent="0.25">
      <c r="B364" s="23"/>
      <c r="C364" s="34"/>
      <c r="D364" s="35"/>
    </row>
    <row r="365" spans="2:4" s="33" customFormat="1" x14ac:dyDescent="0.25">
      <c r="B365" s="23"/>
      <c r="C365" s="34"/>
      <c r="D365" s="35"/>
    </row>
    <row r="366" spans="2:4" s="33" customFormat="1" x14ac:dyDescent="0.25">
      <c r="B366" s="23"/>
      <c r="C366" s="34"/>
      <c r="D366" s="35"/>
    </row>
    <row r="367" spans="2:4" s="33" customFormat="1" x14ac:dyDescent="0.25">
      <c r="B367" s="23"/>
      <c r="C367" s="34"/>
      <c r="D367" s="35"/>
    </row>
    <row r="368" spans="2:4" s="33" customFormat="1" x14ac:dyDescent="0.25">
      <c r="B368" s="23"/>
      <c r="C368" s="34"/>
      <c r="D368" s="35"/>
    </row>
    <row r="369" spans="3:4" x14ac:dyDescent="0.2">
      <c r="C369" s="36"/>
      <c r="D369" s="35"/>
    </row>
    <row r="370" spans="3:4" x14ac:dyDescent="0.2">
      <c r="C370" s="36"/>
      <c r="D370" s="35"/>
    </row>
    <row r="371" spans="3:4" x14ac:dyDescent="0.2">
      <c r="C371" s="36"/>
      <c r="D371" s="35"/>
    </row>
    <row r="372" spans="3:4" x14ac:dyDescent="0.2">
      <c r="C372" s="36"/>
      <c r="D372" s="35"/>
    </row>
    <row r="373" spans="3:4" x14ac:dyDescent="0.2">
      <c r="C373" s="36"/>
      <c r="D373" s="35"/>
    </row>
    <row r="374" spans="3:4" x14ac:dyDescent="0.2">
      <c r="C374" s="36"/>
      <c r="D374" s="35"/>
    </row>
    <row r="375" spans="3:4" x14ac:dyDescent="0.2">
      <c r="C375" s="36"/>
      <c r="D375" s="35"/>
    </row>
    <row r="376" spans="3:4" x14ac:dyDescent="0.2">
      <c r="C376" s="36"/>
      <c r="D376" s="35"/>
    </row>
    <row r="377" spans="3:4" x14ac:dyDescent="0.2">
      <c r="C377" s="36"/>
      <c r="D377" s="35"/>
    </row>
    <row r="378" spans="3:4" x14ac:dyDescent="0.2">
      <c r="C378" s="36"/>
      <c r="D378" s="35"/>
    </row>
    <row r="379" spans="3:4" x14ac:dyDescent="0.2">
      <c r="C379" s="36"/>
      <c r="D379" s="35"/>
    </row>
    <row r="380" spans="3:4" x14ac:dyDescent="0.2">
      <c r="C380" s="36"/>
      <c r="D380" s="35"/>
    </row>
    <row r="381" spans="3:4" x14ac:dyDescent="0.2">
      <c r="C381" s="36"/>
      <c r="D381" s="35"/>
    </row>
    <row r="382" spans="3:4" x14ac:dyDescent="0.2">
      <c r="C382" s="36"/>
      <c r="D382" s="35"/>
    </row>
    <row r="383" spans="3:4" x14ac:dyDescent="0.2">
      <c r="C383" s="36"/>
      <c r="D383" s="35"/>
    </row>
    <row r="384" spans="3:4" x14ac:dyDescent="0.2">
      <c r="C384" s="36"/>
      <c r="D384" s="35"/>
    </row>
    <row r="385" spans="3:4" x14ac:dyDescent="0.2">
      <c r="C385" s="36"/>
      <c r="D385" s="35"/>
    </row>
    <row r="386" spans="3:4" x14ac:dyDescent="0.2">
      <c r="C386" s="36"/>
      <c r="D386" s="35"/>
    </row>
    <row r="387" spans="3:4" x14ac:dyDescent="0.2">
      <c r="C387" s="36"/>
      <c r="D387" s="35"/>
    </row>
    <row r="388" spans="3:4" x14ac:dyDescent="0.2">
      <c r="C388" s="36"/>
      <c r="D388" s="35"/>
    </row>
    <row r="389" spans="3:4" x14ac:dyDescent="0.2">
      <c r="C389" s="36"/>
      <c r="D389" s="35"/>
    </row>
    <row r="390" spans="3:4" x14ac:dyDescent="0.2">
      <c r="C390" s="36"/>
      <c r="D390" s="35"/>
    </row>
    <row r="391" spans="3:4" x14ac:dyDescent="0.2">
      <c r="C391" s="36"/>
      <c r="D391" s="35"/>
    </row>
    <row r="392" spans="3:4" x14ac:dyDescent="0.2">
      <c r="C392" s="36"/>
      <c r="D392" s="35"/>
    </row>
    <row r="393" spans="3:4" x14ac:dyDescent="0.2">
      <c r="C393" s="36"/>
      <c r="D393" s="35"/>
    </row>
    <row r="394" spans="3:4" x14ac:dyDescent="0.2">
      <c r="C394" s="36"/>
      <c r="D394" s="35"/>
    </row>
    <row r="395" spans="3:4" x14ac:dyDescent="0.2">
      <c r="C395" s="36"/>
      <c r="D395" s="35"/>
    </row>
    <row r="396" spans="3:4" x14ac:dyDescent="0.2">
      <c r="C396" s="36"/>
      <c r="D396" s="35"/>
    </row>
    <row r="397" spans="3:4" x14ac:dyDescent="0.2">
      <c r="C397" s="36"/>
      <c r="D397" s="35"/>
    </row>
    <row r="398" spans="3:4" x14ac:dyDescent="0.2">
      <c r="C398" s="36"/>
      <c r="D398" s="35"/>
    </row>
    <row r="399" spans="3:4" x14ac:dyDescent="0.2">
      <c r="C399" s="36"/>
      <c r="D399" s="35"/>
    </row>
    <row r="400" spans="3:4" x14ac:dyDescent="0.2">
      <c r="C400" s="36"/>
      <c r="D400" s="35"/>
    </row>
    <row r="401" spans="3:4" x14ac:dyDescent="0.2">
      <c r="C401" s="36"/>
      <c r="D401" s="35"/>
    </row>
    <row r="402" spans="3:4" x14ac:dyDescent="0.2">
      <c r="C402" s="36"/>
      <c r="D402" s="35"/>
    </row>
    <row r="403" spans="3:4" x14ac:dyDescent="0.2">
      <c r="C403" s="36"/>
      <c r="D403" s="35"/>
    </row>
    <row r="404" spans="3:4" x14ac:dyDescent="0.2">
      <c r="C404" s="36"/>
      <c r="D404" s="35"/>
    </row>
    <row r="405" spans="3:4" x14ac:dyDescent="0.2">
      <c r="C405" s="36"/>
      <c r="D405" s="35"/>
    </row>
    <row r="406" spans="3:4" x14ac:dyDescent="0.2">
      <c r="C406" s="36"/>
      <c r="D406" s="35"/>
    </row>
    <row r="407" spans="3:4" x14ac:dyDescent="0.2">
      <c r="C407" s="36"/>
      <c r="D407" s="35"/>
    </row>
    <row r="408" spans="3:4" x14ac:dyDescent="0.2">
      <c r="C408" s="36"/>
      <c r="D408" s="35"/>
    </row>
    <row r="409" spans="3:4" x14ac:dyDescent="0.2">
      <c r="C409" s="36"/>
      <c r="D409" s="35"/>
    </row>
    <row r="410" spans="3:4" x14ac:dyDescent="0.2">
      <c r="C410" s="36"/>
      <c r="D410" s="35"/>
    </row>
    <row r="411" spans="3:4" x14ac:dyDescent="0.2">
      <c r="C411" s="36"/>
      <c r="D411" s="35"/>
    </row>
    <row r="412" spans="3:4" x14ac:dyDescent="0.2">
      <c r="C412" s="36"/>
      <c r="D412" s="35"/>
    </row>
    <row r="413" spans="3:4" x14ac:dyDescent="0.2">
      <c r="C413" s="36"/>
      <c r="D413" s="35"/>
    </row>
    <row r="414" spans="3:4" x14ac:dyDescent="0.2">
      <c r="C414" s="36"/>
      <c r="D414" s="35"/>
    </row>
    <row r="415" spans="3:4" x14ac:dyDescent="0.2">
      <c r="C415" s="36"/>
      <c r="D415" s="35"/>
    </row>
    <row r="416" spans="3:4" x14ac:dyDescent="0.2">
      <c r="C416" s="36"/>
      <c r="D416" s="35"/>
    </row>
    <row r="417" spans="3:4" x14ac:dyDescent="0.2">
      <c r="C417" s="36"/>
      <c r="D417" s="35"/>
    </row>
    <row r="418" spans="3:4" x14ac:dyDescent="0.2">
      <c r="C418" s="36"/>
      <c r="D418" s="35"/>
    </row>
    <row r="419" spans="3:4" x14ac:dyDescent="0.2">
      <c r="C419" s="36"/>
      <c r="D419" s="35"/>
    </row>
    <row r="420" spans="3:4" x14ac:dyDescent="0.2">
      <c r="C420" s="36"/>
      <c r="D420" s="35"/>
    </row>
    <row r="421" spans="3:4" x14ac:dyDescent="0.2">
      <c r="C421" s="36"/>
      <c r="D421" s="35"/>
    </row>
    <row r="422" spans="3:4" x14ac:dyDescent="0.2">
      <c r="C422" s="36"/>
      <c r="D422" s="35"/>
    </row>
    <row r="423" spans="3:4" x14ac:dyDescent="0.2">
      <c r="C423" s="36"/>
      <c r="D423" s="35"/>
    </row>
    <row r="424" spans="3:4" x14ac:dyDescent="0.2">
      <c r="C424" s="36"/>
      <c r="D424" s="35"/>
    </row>
    <row r="425" spans="3:4" x14ac:dyDescent="0.2">
      <c r="C425" s="36"/>
      <c r="D425" s="35"/>
    </row>
    <row r="426" spans="3:4" x14ac:dyDescent="0.2">
      <c r="C426" s="36"/>
      <c r="D426" s="35"/>
    </row>
    <row r="427" spans="3:4" x14ac:dyDescent="0.2">
      <c r="C427" s="36"/>
      <c r="D427" s="35"/>
    </row>
    <row r="428" spans="3:4" x14ac:dyDescent="0.2">
      <c r="C428" s="36"/>
      <c r="D428" s="35"/>
    </row>
    <row r="429" spans="3:4" x14ac:dyDescent="0.2">
      <c r="C429" s="36"/>
      <c r="D429" s="35"/>
    </row>
    <row r="430" spans="3:4" x14ac:dyDescent="0.2">
      <c r="C430" s="36"/>
      <c r="D430" s="35"/>
    </row>
    <row r="431" spans="3:4" x14ac:dyDescent="0.2">
      <c r="C431" s="36"/>
      <c r="D431" s="35"/>
    </row>
    <row r="432" spans="3:4" x14ac:dyDescent="0.2">
      <c r="C432" s="36"/>
      <c r="D432" s="35"/>
    </row>
    <row r="433" spans="3:4" x14ac:dyDescent="0.2">
      <c r="C433" s="36"/>
      <c r="D433" s="35"/>
    </row>
    <row r="434" spans="3:4" x14ac:dyDescent="0.2">
      <c r="C434" s="36"/>
      <c r="D434" s="35"/>
    </row>
    <row r="435" spans="3:4" x14ac:dyDescent="0.2">
      <c r="C435" s="36"/>
      <c r="D435" s="35"/>
    </row>
    <row r="436" spans="3:4" x14ac:dyDescent="0.2">
      <c r="C436" s="36"/>
      <c r="D436" s="35"/>
    </row>
    <row r="437" spans="3:4" x14ac:dyDescent="0.2">
      <c r="C437" s="36"/>
      <c r="D437" s="35"/>
    </row>
    <row r="438" spans="3:4" x14ac:dyDescent="0.2">
      <c r="C438" s="36"/>
      <c r="D438" s="35"/>
    </row>
    <row r="439" spans="3:4" x14ac:dyDescent="0.2">
      <c r="C439" s="36"/>
      <c r="D439" s="35"/>
    </row>
    <row r="440" spans="3:4" x14ac:dyDescent="0.2">
      <c r="C440" s="36"/>
      <c r="D440" s="35"/>
    </row>
    <row r="441" spans="3:4" x14ac:dyDescent="0.2">
      <c r="C441" s="36"/>
      <c r="D441" s="35"/>
    </row>
    <row r="442" spans="3:4" x14ac:dyDescent="0.2">
      <c r="C442" s="36"/>
      <c r="D442" s="35"/>
    </row>
    <row r="443" spans="3:4" x14ac:dyDescent="0.2">
      <c r="C443" s="36"/>
      <c r="D443" s="35"/>
    </row>
    <row r="444" spans="3:4" x14ac:dyDescent="0.2">
      <c r="C444" s="36"/>
      <c r="D444" s="35"/>
    </row>
    <row r="445" spans="3:4" x14ac:dyDescent="0.2">
      <c r="C445" s="36"/>
      <c r="D445" s="35"/>
    </row>
    <row r="446" spans="3:4" x14ac:dyDescent="0.2">
      <c r="C446" s="36"/>
      <c r="D446" s="35"/>
    </row>
    <row r="447" spans="3:4" x14ac:dyDescent="0.2">
      <c r="C447" s="36"/>
      <c r="D447" s="35"/>
    </row>
    <row r="448" spans="3:4" x14ac:dyDescent="0.2">
      <c r="C448" s="36"/>
      <c r="D448" s="35"/>
    </row>
    <row r="449" spans="3:4" x14ac:dyDescent="0.2">
      <c r="C449" s="36"/>
      <c r="D449" s="35"/>
    </row>
    <row r="450" spans="3:4" x14ac:dyDescent="0.2">
      <c r="C450" s="36"/>
      <c r="D450" s="35"/>
    </row>
    <row r="451" spans="3:4" x14ac:dyDescent="0.2">
      <c r="C451" s="36"/>
      <c r="D451" s="35"/>
    </row>
    <row r="452" spans="3:4" x14ac:dyDescent="0.2">
      <c r="C452" s="36"/>
      <c r="D452" s="35"/>
    </row>
    <row r="453" spans="3:4" x14ac:dyDescent="0.2">
      <c r="C453" s="36"/>
      <c r="D453" s="35"/>
    </row>
    <row r="454" spans="3:4" x14ac:dyDescent="0.2">
      <c r="C454" s="36"/>
      <c r="D454" s="35"/>
    </row>
    <row r="455" spans="3:4" x14ac:dyDescent="0.2">
      <c r="C455" s="36"/>
      <c r="D455" s="35"/>
    </row>
    <row r="456" spans="3:4" x14ac:dyDescent="0.2">
      <c r="C456" s="36"/>
      <c r="D456" s="35"/>
    </row>
    <row r="457" spans="3:4" x14ac:dyDescent="0.2">
      <c r="C457" s="36"/>
      <c r="D457" s="35"/>
    </row>
    <row r="458" spans="3:4" x14ac:dyDescent="0.2">
      <c r="C458" s="36"/>
      <c r="D458" s="35"/>
    </row>
    <row r="459" spans="3:4" x14ac:dyDescent="0.2">
      <c r="C459" s="36"/>
      <c r="D459" s="35"/>
    </row>
    <row r="460" spans="3:4" x14ac:dyDescent="0.2">
      <c r="C460" s="36"/>
      <c r="D460" s="35"/>
    </row>
    <row r="461" spans="3:4" x14ac:dyDescent="0.2">
      <c r="C461" s="36"/>
      <c r="D461" s="35"/>
    </row>
    <row r="462" spans="3:4" x14ac:dyDescent="0.2">
      <c r="C462" s="36"/>
      <c r="D462" s="35"/>
    </row>
    <row r="463" spans="3:4" x14ac:dyDescent="0.2">
      <c r="C463" s="36"/>
      <c r="D463" s="35"/>
    </row>
    <row r="464" spans="3:4" x14ac:dyDescent="0.2">
      <c r="C464" s="36"/>
      <c r="D464" s="35"/>
    </row>
    <row r="465" spans="3:4" x14ac:dyDescent="0.2">
      <c r="C465" s="36"/>
      <c r="D465" s="35"/>
    </row>
    <row r="466" spans="3:4" x14ac:dyDescent="0.2">
      <c r="C466" s="36"/>
      <c r="D466" s="35"/>
    </row>
    <row r="467" spans="3:4" x14ac:dyDescent="0.2">
      <c r="C467" s="36"/>
      <c r="D467" s="35"/>
    </row>
    <row r="468" spans="3:4" x14ac:dyDescent="0.2">
      <c r="C468" s="36"/>
      <c r="D468" s="35"/>
    </row>
    <row r="469" spans="3:4" x14ac:dyDescent="0.2">
      <c r="C469" s="36"/>
      <c r="D469" s="35"/>
    </row>
    <row r="470" spans="3:4" x14ac:dyDescent="0.2">
      <c r="C470" s="36"/>
      <c r="D470" s="35"/>
    </row>
    <row r="471" spans="3:4" x14ac:dyDescent="0.2">
      <c r="C471" s="36"/>
      <c r="D471" s="35"/>
    </row>
    <row r="472" spans="3:4" x14ac:dyDescent="0.2">
      <c r="C472" s="36"/>
      <c r="D472" s="35"/>
    </row>
    <row r="473" spans="3:4" x14ac:dyDescent="0.2">
      <c r="C473" s="36"/>
      <c r="D473" s="35"/>
    </row>
    <row r="474" spans="3:4" x14ac:dyDescent="0.2">
      <c r="C474" s="36"/>
      <c r="D474" s="35"/>
    </row>
    <row r="475" spans="3:4" x14ac:dyDescent="0.2">
      <c r="C475" s="36"/>
      <c r="D475" s="35"/>
    </row>
    <row r="476" spans="3:4" x14ac:dyDescent="0.2">
      <c r="C476" s="36"/>
      <c r="D476" s="35"/>
    </row>
    <row r="477" spans="3:4" x14ac:dyDescent="0.2">
      <c r="C477" s="36"/>
      <c r="D477" s="35"/>
    </row>
    <row r="478" spans="3:4" x14ac:dyDescent="0.2">
      <c r="C478" s="36"/>
      <c r="D478" s="35"/>
    </row>
    <row r="479" spans="3:4" x14ac:dyDescent="0.2">
      <c r="C479" s="36"/>
      <c r="D479" s="35"/>
    </row>
    <row r="480" spans="3:4" x14ac:dyDescent="0.2">
      <c r="C480" s="36"/>
      <c r="D480" s="35"/>
    </row>
    <row r="481" spans="3:4" x14ac:dyDescent="0.2">
      <c r="C481" s="36"/>
      <c r="D481" s="35"/>
    </row>
    <row r="482" spans="3:4" x14ac:dyDescent="0.2">
      <c r="C482" s="36"/>
      <c r="D482" s="35"/>
    </row>
    <row r="483" spans="3:4" x14ac:dyDescent="0.2">
      <c r="C483" s="36"/>
      <c r="D483" s="35"/>
    </row>
    <row r="484" spans="3:4" x14ac:dyDescent="0.2">
      <c r="C484" s="36"/>
      <c r="D484" s="35"/>
    </row>
    <row r="485" spans="3:4" x14ac:dyDescent="0.2">
      <c r="C485" s="36"/>
      <c r="D485" s="35"/>
    </row>
    <row r="486" spans="3:4" x14ac:dyDescent="0.2">
      <c r="C486" s="36"/>
      <c r="D486" s="35"/>
    </row>
    <row r="487" spans="3:4" x14ac:dyDescent="0.2">
      <c r="C487" s="36"/>
      <c r="D487" s="35"/>
    </row>
    <row r="488" spans="3:4" x14ac:dyDescent="0.2">
      <c r="C488" s="36"/>
      <c r="D488" s="35"/>
    </row>
    <row r="489" spans="3:4" x14ac:dyDescent="0.2">
      <c r="C489" s="36"/>
      <c r="D489" s="35"/>
    </row>
    <row r="490" spans="3:4" x14ac:dyDescent="0.2">
      <c r="C490" s="36"/>
      <c r="D490" s="35"/>
    </row>
    <row r="491" spans="3:4" x14ac:dyDescent="0.2">
      <c r="C491" s="36"/>
      <c r="D491" s="35"/>
    </row>
    <row r="492" spans="3:4" x14ac:dyDescent="0.2">
      <c r="C492" s="36"/>
      <c r="D492" s="35"/>
    </row>
    <row r="493" spans="3:4" x14ac:dyDescent="0.2">
      <c r="C493" s="36"/>
      <c r="D493" s="35"/>
    </row>
    <row r="494" spans="3:4" x14ac:dyDescent="0.2">
      <c r="C494" s="36"/>
      <c r="D494" s="35"/>
    </row>
    <row r="495" spans="3:4" x14ac:dyDescent="0.2">
      <c r="C495" s="36"/>
      <c r="D495" s="35"/>
    </row>
    <row r="496" spans="3:4" x14ac:dyDescent="0.2">
      <c r="C496" s="36"/>
      <c r="D496" s="35"/>
    </row>
    <row r="497" spans="3:4" x14ac:dyDescent="0.2">
      <c r="C497" s="36"/>
      <c r="D497" s="35"/>
    </row>
    <row r="498" spans="3:4" x14ac:dyDescent="0.2">
      <c r="C498" s="36"/>
      <c r="D498" s="35"/>
    </row>
    <row r="499" spans="3:4" x14ac:dyDescent="0.2">
      <c r="C499" s="36"/>
      <c r="D499" s="35"/>
    </row>
    <row r="500" spans="3:4" x14ac:dyDescent="0.2">
      <c r="C500" s="36"/>
      <c r="D500" s="35"/>
    </row>
    <row r="501" spans="3:4" x14ac:dyDescent="0.2">
      <c r="C501" s="36"/>
      <c r="D501" s="35"/>
    </row>
    <row r="502" spans="3:4" x14ac:dyDescent="0.2">
      <c r="C502" s="36"/>
      <c r="D502" s="35"/>
    </row>
    <row r="503" spans="3:4" x14ac:dyDescent="0.2">
      <c r="C503" s="36"/>
      <c r="D503" s="35"/>
    </row>
    <row r="504" spans="3:4" x14ac:dyDescent="0.2">
      <c r="C504" s="36"/>
      <c r="D504" s="35"/>
    </row>
    <row r="505" spans="3:4" x14ac:dyDescent="0.2">
      <c r="C505" s="36"/>
      <c r="D505" s="35"/>
    </row>
    <row r="506" spans="3:4" x14ac:dyDescent="0.2">
      <c r="C506" s="36"/>
      <c r="D506" s="35"/>
    </row>
    <row r="507" spans="3:4" x14ac:dyDescent="0.2">
      <c r="C507" s="36"/>
      <c r="D507" s="35"/>
    </row>
    <row r="508" spans="3:4" x14ac:dyDescent="0.2">
      <c r="C508" s="36"/>
      <c r="D508" s="35"/>
    </row>
    <row r="509" spans="3:4" x14ac:dyDescent="0.2">
      <c r="C509" s="36"/>
      <c r="D509" s="35"/>
    </row>
    <row r="510" spans="3:4" x14ac:dyDescent="0.2">
      <c r="C510" s="36"/>
      <c r="D510" s="35"/>
    </row>
    <row r="511" spans="3:4" x14ac:dyDescent="0.2">
      <c r="C511" s="36"/>
      <c r="D511" s="35"/>
    </row>
    <row r="512" spans="3:4" x14ac:dyDescent="0.2">
      <c r="C512" s="36"/>
      <c r="D512" s="35"/>
    </row>
    <row r="513" spans="3:4" x14ac:dyDescent="0.2">
      <c r="C513" s="36"/>
      <c r="D513" s="35"/>
    </row>
    <row r="514" spans="3:4" x14ac:dyDescent="0.2">
      <c r="C514" s="36"/>
      <c r="D514" s="35"/>
    </row>
    <row r="515" spans="3:4" x14ac:dyDescent="0.2">
      <c r="C515" s="36"/>
      <c r="D515" s="35"/>
    </row>
    <row r="516" spans="3:4" x14ac:dyDescent="0.2">
      <c r="C516" s="36"/>
      <c r="D516" s="35"/>
    </row>
    <row r="517" spans="3:4" x14ac:dyDescent="0.2">
      <c r="C517" s="36"/>
      <c r="D517" s="35"/>
    </row>
    <row r="518" spans="3:4" x14ac:dyDescent="0.2">
      <c r="C518" s="36"/>
      <c r="D518" s="35"/>
    </row>
    <row r="519" spans="3:4" x14ac:dyDescent="0.2">
      <c r="C519" s="36"/>
      <c r="D519" s="35"/>
    </row>
    <row r="520" spans="3:4" x14ac:dyDescent="0.2">
      <c r="C520" s="36"/>
      <c r="D520" s="35"/>
    </row>
    <row r="521" spans="3:4" x14ac:dyDescent="0.2">
      <c r="C521" s="36"/>
      <c r="D521" s="35"/>
    </row>
    <row r="522" spans="3:4" x14ac:dyDescent="0.2">
      <c r="C522" s="36"/>
      <c r="D522" s="35"/>
    </row>
    <row r="523" spans="3:4" x14ac:dyDescent="0.2">
      <c r="C523" s="36"/>
      <c r="D523" s="35"/>
    </row>
    <row r="524" spans="3:4" x14ac:dyDescent="0.2">
      <c r="C524" s="36"/>
      <c r="D524" s="35"/>
    </row>
    <row r="525" spans="3:4" x14ac:dyDescent="0.2">
      <c r="C525" s="36"/>
      <c r="D525" s="35"/>
    </row>
    <row r="526" spans="3:4" x14ac:dyDescent="0.2">
      <c r="C526" s="36"/>
      <c r="D526" s="35"/>
    </row>
    <row r="527" spans="3:4" x14ac:dyDescent="0.2">
      <c r="C527" s="36"/>
      <c r="D527" s="35"/>
    </row>
    <row r="528" spans="3:4" x14ac:dyDescent="0.2">
      <c r="C528" s="36"/>
      <c r="D528" s="35"/>
    </row>
    <row r="529" spans="3:4" x14ac:dyDescent="0.2">
      <c r="C529" s="36"/>
      <c r="D529" s="35"/>
    </row>
    <row r="530" spans="3:4" x14ac:dyDescent="0.2">
      <c r="C530" s="36"/>
      <c r="D530" s="35"/>
    </row>
    <row r="531" spans="3:4" x14ac:dyDescent="0.2">
      <c r="C531" s="36"/>
      <c r="D531" s="35"/>
    </row>
    <row r="532" spans="3:4" x14ac:dyDescent="0.2">
      <c r="C532" s="36"/>
      <c r="D532" s="35"/>
    </row>
    <row r="533" spans="3:4" x14ac:dyDescent="0.2">
      <c r="C533" s="36"/>
      <c r="D533" s="35"/>
    </row>
    <row r="534" spans="3:4" x14ac:dyDescent="0.2">
      <c r="C534" s="36"/>
      <c r="D534" s="35"/>
    </row>
    <row r="535" spans="3:4" x14ac:dyDescent="0.2">
      <c r="C535" s="36"/>
      <c r="D535" s="35"/>
    </row>
    <row r="536" spans="3:4" x14ac:dyDescent="0.2">
      <c r="C536" s="36"/>
      <c r="D536" s="35"/>
    </row>
    <row r="537" spans="3:4" x14ac:dyDescent="0.2">
      <c r="C537" s="36"/>
      <c r="D537" s="35"/>
    </row>
    <row r="538" spans="3:4" x14ac:dyDescent="0.2">
      <c r="C538" s="36"/>
      <c r="D538" s="35"/>
    </row>
    <row r="539" spans="3:4" x14ac:dyDescent="0.2">
      <c r="C539" s="36"/>
      <c r="D539" s="35"/>
    </row>
    <row r="540" spans="3:4" x14ac:dyDescent="0.2">
      <c r="C540" s="36"/>
      <c r="D540" s="35"/>
    </row>
    <row r="541" spans="3:4" x14ac:dyDescent="0.2">
      <c r="C541" s="36"/>
      <c r="D541" s="35"/>
    </row>
    <row r="542" spans="3:4" x14ac:dyDescent="0.2">
      <c r="C542" s="36"/>
      <c r="D542" s="35"/>
    </row>
    <row r="543" spans="3:4" x14ac:dyDescent="0.2">
      <c r="C543" s="36"/>
      <c r="D543" s="35"/>
    </row>
    <row r="544" spans="3:4" x14ac:dyDescent="0.2">
      <c r="C544" s="36"/>
      <c r="D544" s="35"/>
    </row>
    <row r="545" spans="3:4" x14ac:dyDescent="0.2">
      <c r="C545" s="36"/>
      <c r="D545" s="35"/>
    </row>
    <row r="546" spans="3:4" x14ac:dyDescent="0.2">
      <c r="C546" s="36"/>
      <c r="D546" s="35"/>
    </row>
    <row r="547" spans="3:4" x14ac:dyDescent="0.2">
      <c r="C547" s="36"/>
      <c r="D547" s="35"/>
    </row>
    <row r="548" spans="3:4" x14ac:dyDescent="0.2">
      <c r="C548" s="36"/>
      <c r="D548" s="35"/>
    </row>
    <row r="549" spans="3:4" x14ac:dyDescent="0.2">
      <c r="C549" s="36"/>
      <c r="D549" s="35"/>
    </row>
    <row r="550" spans="3:4" x14ac:dyDescent="0.2">
      <c r="C550" s="36"/>
      <c r="D550" s="35"/>
    </row>
    <row r="551" spans="3:4" x14ac:dyDescent="0.2">
      <c r="C551" s="36"/>
      <c r="D551" s="35"/>
    </row>
    <row r="552" spans="3:4" x14ac:dyDescent="0.2">
      <c r="C552" s="36"/>
      <c r="D552" s="35"/>
    </row>
    <row r="553" spans="3:4" x14ac:dyDescent="0.2">
      <c r="C553" s="36"/>
      <c r="D553" s="35"/>
    </row>
    <row r="554" spans="3:4" x14ac:dyDescent="0.2">
      <c r="C554" s="36"/>
      <c r="D554" s="35"/>
    </row>
    <row r="555" spans="3:4" x14ac:dyDescent="0.2">
      <c r="C555" s="36"/>
      <c r="D555" s="35"/>
    </row>
    <row r="556" spans="3:4" x14ac:dyDescent="0.2">
      <c r="C556" s="36"/>
      <c r="D556" s="35"/>
    </row>
    <row r="557" spans="3:4" x14ac:dyDescent="0.2">
      <c r="C557" s="36"/>
      <c r="D557" s="35"/>
    </row>
    <row r="558" spans="3:4" x14ac:dyDescent="0.2">
      <c r="C558" s="36"/>
      <c r="D558" s="35"/>
    </row>
    <row r="559" spans="3:4" x14ac:dyDescent="0.2">
      <c r="C559" s="36"/>
      <c r="D559" s="35"/>
    </row>
    <row r="560" spans="3:4" x14ac:dyDescent="0.2">
      <c r="C560" s="36"/>
      <c r="D560" s="35"/>
    </row>
    <row r="561" spans="3:4" x14ac:dyDescent="0.2">
      <c r="C561" s="36"/>
      <c r="D561" s="35"/>
    </row>
    <row r="562" spans="3:4" x14ac:dyDescent="0.2">
      <c r="C562" s="36"/>
      <c r="D562" s="35"/>
    </row>
    <row r="563" spans="3:4" x14ac:dyDescent="0.2">
      <c r="C563" s="36"/>
      <c r="D563" s="35"/>
    </row>
    <row r="564" spans="3:4" x14ac:dyDescent="0.2">
      <c r="C564" s="36"/>
      <c r="D564" s="35"/>
    </row>
    <row r="565" spans="3:4" x14ac:dyDescent="0.2">
      <c r="C565" s="36"/>
      <c r="D565" s="35"/>
    </row>
    <row r="566" spans="3:4" x14ac:dyDescent="0.2">
      <c r="C566" s="36"/>
      <c r="D566" s="35"/>
    </row>
    <row r="567" spans="3:4" x14ac:dyDescent="0.2">
      <c r="C567" s="36"/>
      <c r="D567" s="35"/>
    </row>
    <row r="568" spans="3:4" x14ac:dyDescent="0.2">
      <c r="C568" s="36"/>
      <c r="D568" s="35"/>
    </row>
    <row r="569" spans="3:4" x14ac:dyDescent="0.2">
      <c r="C569" s="36"/>
      <c r="D569" s="35"/>
    </row>
    <row r="570" spans="3:4" x14ac:dyDescent="0.2">
      <c r="C570" s="36"/>
      <c r="D570" s="35"/>
    </row>
    <row r="571" spans="3:4" x14ac:dyDescent="0.2">
      <c r="C571" s="36"/>
      <c r="D571" s="35"/>
    </row>
    <row r="572" spans="3:4" x14ac:dyDescent="0.2">
      <c r="C572" s="36"/>
      <c r="D572" s="35"/>
    </row>
    <row r="573" spans="3:4" x14ac:dyDescent="0.2">
      <c r="C573" s="36"/>
      <c r="D573" s="35"/>
    </row>
    <row r="574" spans="3:4" x14ac:dyDescent="0.2">
      <c r="C574" s="36"/>
      <c r="D574" s="35"/>
    </row>
    <row r="575" spans="3:4" x14ac:dyDescent="0.2">
      <c r="C575" s="36"/>
      <c r="D575" s="35"/>
    </row>
    <row r="576" spans="3:4" x14ac:dyDescent="0.2">
      <c r="C576" s="36"/>
      <c r="D576" s="35"/>
    </row>
    <row r="577" spans="3:4" x14ac:dyDescent="0.2">
      <c r="C577" s="36"/>
      <c r="D577" s="35"/>
    </row>
    <row r="578" spans="3:4" x14ac:dyDescent="0.2">
      <c r="C578" s="36"/>
      <c r="D578" s="35"/>
    </row>
    <row r="579" spans="3:4" x14ac:dyDescent="0.2">
      <c r="C579" s="36"/>
      <c r="D579" s="35"/>
    </row>
    <row r="580" spans="3:4" x14ac:dyDescent="0.2">
      <c r="C580" s="36"/>
      <c r="D580" s="35"/>
    </row>
    <row r="581" spans="3:4" x14ac:dyDescent="0.2">
      <c r="C581" s="36"/>
      <c r="D581" s="35"/>
    </row>
    <row r="582" spans="3:4" x14ac:dyDescent="0.2">
      <c r="C582" s="36"/>
      <c r="D582" s="35"/>
    </row>
    <row r="583" spans="3:4" x14ac:dyDescent="0.2">
      <c r="C583" s="36"/>
      <c r="D583" s="35"/>
    </row>
    <row r="584" spans="3:4" x14ac:dyDescent="0.2">
      <c r="C584" s="36"/>
      <c r="D584" s="35"/>
    </row>
    <row r="585" spans="3:4" x14ac:dyDescent="0.2">
      <c r="C585" s="36"/>
      <c r="D585" s="35"/>
    </row>
    <row r="586" spans="3:4" x14ac:dyDescent="0.2">
      <c r="C586" s="36"/>
      <c r="D586" s="35"/>
    </row>
    <row r="587" spans="3:4" x14ac:dyDescent="0.2">
      <c r="C587" s="36"/>
      <c r="D587" s="35"/>
    </row>
    <row r="588" spans="3:4" x14ac:dyDescent="0.2">
      <c r="C588" s="36"/>
      <c r="D588" s="35"/>
    </row>
    <row r="589" spans="3:4" x14ac:dyDescent="0.2">
      <c r="C589" s="36"/>
      <c r="D589" s="35"/>
    </row>
    <row r="590" spans="3:4" x14ac:dyDescent="0.2">
      <c r="C590" s="36"/>
      <c r="D590" s="35"/>
    </row>
    <row r="591" spans="3:4" x14ac:dyDescent="0.2">
      <c r="C591" s="36"/>
      <c r="D591" s="35"/>
    </row>
    <row r="592" spans="3:4" x14ac:dyDescent="0.2">
      <c r="C592" s="36"/>
      <c r="D592" s="35"/>
    </row>
    <row r="593" spans="3:4" x14ac:dyDescent="0.2">
      <c r="C593" s="36"/>
      <c r="D593" s="35"/>
    </row>
    <row r="594" spans="3:4" x14ac:dyDescent="0.2">
      <c r="C594" s="36"/>
      <c r="D594" s="35"/>
    </row>
    <row r="595" spans="3:4" x14ac:dyDescent="0.2">
      <c r="C595" s="36"/>
      <c r="D595" s="35"/>
    </row>
    <row r="596" spans="3:4" x14ac:dyDescent="0.2">
      <c r="C596" s="36"/>
      <c r="D596" s="35"/>
    </row>
    <row r="597" spans="3:4" x14ac:dyDescent="0.2">
      <c r="C597" s="36"/>
      <c r="D597" s="35"/>
    </row>
    <row r="598" spans="3:4" x14ac:dyDescent="0.2">
      <c r="C598" s="36"/>
      <c r="D598" s="35"/>
    </row>
    <row r="599" spans="3:4" x14ac:dyDescent="0.2">
      <c r="C599" s="36"/>
      <c r="D599" s="35"/>
    </row>
    <row r="600" spans="3:4" x14ac:dyDescent="0.2">
      <c r="C600" s="36"/>
      <c r="D600" s="35"/>
    </row>
    <row r="601" spans="3:4" x14ac:dyDescent="0.2">
      <c r="C601" s="36"/>
      <c r="D601" s="35"/>
    </row>
    <row r="602" spans="3:4" x14ac:dyDescent="0.2">
      <c r="C602" s="36"/>
      <c r="D602" s="35"/>
    </row>
    <row r="603" spans="3:4" x14ac:dyDescent="0.2">
      <c r="C603" s="36"/>
      <c r="D603" s="35"/>
    </row>
    <row r="604" spans="3:4" x14ac:dyDescent="0.2">
      <c r="C604" s="36"/>
      <c r="D604" s="35"/>
    </row>
    <row r="605" spans="3:4" x14ac:dyDescent="0.2">
      <c r="C605" s="36"/>
      <c r="D605" s="35"/>
    </row>
    <row r="606" spans="3:4" x14ac:dyDescent="0.2">
      <c r="C606" s="36"/>
      <c r="D606" s="35"/>
    </row>
    <row r="607" spans="3:4" x14ac:dyDescent="0.2">
      <c r="C607" s="36"/>
      <c r="D607" s="35"/>
    </row>
    <row r="608" spans="3:4" x14ac:dyDescent="0.2">
      <c r="C608" s="36"/>
      <c r="D608" s="35"/>
    </row>
    <row r="609" spans="3:4" x14ac:dyDescent="0.2">
      <c r="C609" s="36"/>
      <c r="D609" s="35"/>
    </row>
    <row r="610" spans="3:4" x14ac:dyDescent="0.2">
      <c r="C610" s="36"/>
      <c r="D610" s="35"/>
    </row>
    <row r="611" spans="3:4" x14ac:dyDescent="0.2">
      <c r="C611" s="36"/>
      <c r="D611" s="35"/>
    </row>
    <row r="612" spans="3:4" x14ac:dyDescent="0.2">
      <c r="C612" s="36"/>
      <c r="D612" s="35"/>
    </row>
    <row r="613" spans="3:4" x14ac:dyDescent="0.2">
      <c r="C613" s="36"/>
      <c r="D613" s="35"/>
    </row>
    <row r="614" spans="3:4" x14ac:dyDescent="0.2">
      <c r="C614" s="36"/>
      <c r="D614" s="35"/>
    </row>
    <row r="615" spans="3:4" x14ac:dyDescent="0.2">
      <c r="C615" s="36"/>
      <c r="D615" s="35"/>
    </row>
    <row r="616" spans="3:4" x14ac:dyDescent="0.2">
      <c r="C616" s="36"/>
      <c r="D616" s="35"/>
    </row>
    <row r="617" spans="3:4" x14ac:dyDescent="0.2">
      <c r="C617" s="36"/>
      <c r="D617" s="35"/>
    </row>
    <row r="618" spans="3:4" x14ac:dyDescent="0.2">
      <c r="C618" s="36"/>
      <c r="D618" s="35"/>
    </row>
    <row r="619" spans="3:4" x14ac:dyDescent="0.2">
      <c r="C619" s="36"/>
      <c r="D619" s="35"/>
    </row>
    <row r="620" spans="3:4" x14ac:dyDescent="0.2">
      <c r="C620" s="36"/>
      <c r="D620" s="35"/>
    </row>
    <row r="621" spans="3:4" x14ac:dyDescent="0.2">
      <c r="C621" s="36"/>
      <c r="D621" s="35"/>
    </row>
    <row r="622" spans="3:4" x14ac:dyDescent="0.2">
      <c r="C622" s="36"/>
      <c r="D622" s="35"/>
    </row>
    <row r="623" spans="3:4" x14ac:dyDescent="0.2">
      <c r="C623" s="36"/>
      <c r="D623" s="35"/>
    </row>
    <row r="624" spans="3:4" x14ac:dyDescent="0.2">
      <c r="C624" s="36"/>
      <c r="D624" s="35"/>
    </row>
    <row r="625" spans="3:4" x14ac:dyDescent="0.2">
      <c r="C625" s="36"/>
      <c r="D625" s="35"/>
    </row>
    <row r="626" spans="3:4" x14ac:dyDescent="0.2">
      <c r="C626" s="36"/>
      <c r="D626" s="35"/>
    </row>
    <row r="627" spans="3:4" x14ac:dyDescent="0.2">
      <c r="C627" s="36"/>
      <c r="D627" s="35"/>
    </row>
    <row r="628" spans="3:4" x14ac:dyDescent="0.2">
      <c r="C628" s="36"/>
      <c r="D628" s="35"/>
    </row>
    <row r="629" spans="3:4" x14ac:dyDescent="0.2">
      <c r="C629" s="36"/>
      <c r="D629" s="35"/>
    </row>
    <row r="630" spans="3:4" x14ac:dyDescent="0.2">
      <c r="C630" s="36"/>
      <c r="D630" s="35"/>
    </row>
    <row r="631" spans="3:4" x14ac:dyDescent="0.2">
      <c r="C631" s="36"/>
      <c r="D631" s="35"/>
    </row>
    <row r="632" spans="3:4" x14ac:dyDescent="0.2">
      <c r="C632" s="36"/>
      <c r="D632" s="35"/>
    </row>
    <row r="633" spans="3:4" x14ac:dyDescent="0.2">
      <c r="C633" s="36"/>
      <c r="D633" s="35"/>
    </row>
    <row r="634" spans="3:4" x14ac:dyDescent="0.2">
      <c r="C634" s="36"/>
      <c r="D634" s="35"/>
    </row>
    <row r="635" spans="3:4" x14ac:dyDescent="0.2">
      <c r="C635" s="36"/>
      <c r="D635" s="35"/>
    </row>
    <row r="636" spans="3:4" x14ac:dyDescent="0.2">
      <c r="C636" s="36"/>
      <c r="D636" s="35"/>
    </row>
    <row r="637" spans="3:4" x14ac:dyDescent="0.2">
      <c r="C637" s="36"/>
      <c r="D637" s="35"/>
    </row>
    <row r="638" spans="3:4" x14ac:dyDescent="0.2">
      <c r="C638" s="36"/>
      <c r="D638" s="35"/>
    </row>
    <row r="639" spans="3:4" x14ac:dyDescent="0.2">
      <c r="C639" s="36"/>
      <c r="D639" s="35"/>
    </row>
    <row r="640" spans="3:4" x14ac:dyDescent="0.2">
      <c r="C640" s="36"/>
      <c r="D640" s="35"/>
    </row>
    <row r="641" spans="3:4" x14ac:dyDescent="0.2">
      <c r="C641" s="36"/>
      <c r="D641" s="35"/>
    </row>
    <row r="642" spans="3:4" x14ac:dyDescent="0.2">
      <c r="C642" s="36"/>
      <c r="D642" s="35"/>
    </row>
    <row r="643" spans="3:4" x14ac:dyDescent="0.2">
      <c r="C643" s="36"/>
      <c r="D643" s="35"/>
    </row>
    <row r="644" spans="3:4" x14ac:dyDescent="0.2">
      <c r="C644" s="36"/>
      <c r="D644" s="35"/>
    </row>
    <row r="645" spans="3:4" x14ac:dyDescent="0.2">
      <c r="C645" s="36"/>
      <c r="D645" s="35"/>
    </row>
    <row r="646" spans="3:4" x14ac:dyDescent="0.2">
      <c r="C646" s="36"/>
      <c r="D646" s="35"/>
    </row>
    <row r="647" spans="3:4" x14ac:dyDescent="0.2">
      <c r="C647" s="36"/>
      <c r="D647" s="35"/>
    </row>
    <row r="648" spans="3:4" x14ac:dyDescent="0.2">
      <c r="C648" s="36"/>
      <c r="D648" s="35"/>
    </row>
    <row r="649" spans="3:4" x14ac:dyDescent="0.2">
      <c r="C649" s="36"/>
      <c r="D649" s="35"/>
    </row>
    <row r="650" spans="3:4" x14ac:dyDescent="0.2">
      <c r="C650" s="36"/>
      <c r="D650" s="35"/>
    </row>
    <row r="651" spans="3:4" x14ac:dyDescent="0.2">
      <c r="C651" s="36"/>
      <c r="D651" s="35"/>
    </row>
    <row r="652" spans="3:4" x14ac:dyDescent="0.2">
      <c r="C652" s="36"/>
      <c r="D652" s="35"/>
    </row>
    <row r="653" spans="3:4" x14ac:dyDescent="0.2">
      <c r="C653" s="36"/>
      <c r="D653" s="35"/>
    </row>
    <row r="654" spans="3:4" x14ac:dyDescent="0.2">
      <c r="C654" s="36"/>
      <c r="D654" s="35"/>
    </row>
    <row r="655" spans="3:4" x14ac:dyDescent="0.2">
      <c r="C655" s="36"/>
      <c r="D655" s="35"/>
    </row>
    <row r="656" spans="3:4" x14ac:dyDescent="0.2">
      <c r="C656" s="36"/>
      <c r="D656" s="35"/>
    </row>
    <row r="657" spans="3:4" x14ac:dyDescent="0.2">
      <c r="C657" s="36"/>
      <c r="D657" s="35"/>
    </row>
    <row r="658" spans="3:4" x14ac:dyDescent="0.2">
      <c r="C658" s="36"/>
      <c r="D658" s="35"/>
    </row>
    <row r="659" spans="3:4" x14ac:dyDescent="0.2">
      <c r="C659" s="36"/>
      <c r="D659" s="35"/>
    </row>
    <row r="660" spans="3:4" x14ac:dyDescent="0.2">
      <c r="C660" s="36"/>
      <c r="D660" s="35"/>
    </row>
    <row r="661" spans="3:4" x14ac:dyDescent="0.2">
      <c r="C661" s="36"/>
      <c r="D661" s="35"/>
    </row>
    <row r="662" spans="3:4" x14ac:dyDescent="0.2">
      <c r="C662" s="36"/>
      <c r="D662" s="35"/>
    </row>
    <row r="663" spans="3:4" x14ac:dyDescent="0.2">
      <c r="C663" s="36"/>
      <c r="D663" s="35"/>
    </row>
    <row r="664" spans="3:4" x14ac:dyDescent="0.2">
      <c r="C664" s="36"/>
      <c r="D664" s="35"/>
    </row>
    <row r="665" spans="3:4" x14ac:dyDescent="0.2">
      <c r="C665" s="36"/>
      <c r="D665" s="35"/>
    </row>
    <row r="666" spans="3:4" x14ac:dyDescent="0.2">
      <c r="C666" s="36"/>
      <c r="D666" s="35"/>
    </row>
    <row r="667" spans="3:4" x14ac:dyDescent="0.2">
      <c r="C667" s="36"/>
      <c r="D667" s="35"/>
    </row>
    <row r="668" spans="3:4" x14ac:dyDescent="0.2">
      <c r="C668" s="36"/>
      <c r="D668" s="35"/>
    </row>
    <row r="669" spans="3:4" x14ac:dyDescent="0.2">
      <c r="C669" s="36"/>
      <c r="D669" s="35"/>
    </row>
    <row r="670" spans="3:4" x14ac:dyDescent="0.2">
      <c r="C670" s="36"/>
      <c r="D670" s="35"/>
    </row>
    <row r="671" spans="3:4" x14ac:dyDescent="0.2">
      <c r="C671" s="36"/>
      <c r="D671" s="35"/>
    </row>
    <row r="672" spans="3:4" x14ac:dyDescent="0.2">
      <c r="C672" s="36"/>
      <c r="D672" s="35"/>
    </row>
    <row r="673" spans="3:4" x14ac:dyDescent="0.2">
      <c r="C673" s="36"/>
      <c r="D673" s="35"/>
    </row>
    <row r="674" spans="3:4" x14ac:dyDescent="0.2">
      <c r="C674" s="36"/>
      <c r="D674" s="35"/>
    </row>
    <row r="675" spans="3:4" x14ac:dyDescent="0.2">
      <c r="C675" s="36"/>
      <c r="D675" s="35"/>
    </row>
    <row r="676" spans="3:4" x14ac:dyDescent="0.2">
      <c r="C676" s="36"/>
      <c r="D676" s="35"/>
    </row>
    <row r="677" spans="3:4" x14ac:dyDescent="0.2">
      <c r="C677" s="36"/>
      <c r="D677" s="35"/>
    </row>
    <row r="678" spans="3:4" x14ac:dyDescent="0.2">
      <c r="C678" s="36"/>
      <c r="D678" s="35"/>
    </row>
    <row r="679" spans="3:4" x14ac:dyDescent="0.2">
      <c r="C679" s="36"/>
      <c r="D679" s="35"/>
    </row>
    <row r="680" spans="3:4" x14ac:dyDescent="0.2">
      <c r="C680" s="36"/>
      <c r="D680" s="35"/>
    </row>
    <row r="681" spans="3:4" x14ac:dyDescent="0.2">
      <c r="C681" s="36"/>
      <c r="D681" s="35"/>
    </row>
    <row r="682" spans="3:4" x14ac:dyDescent="0.2">
      <c r="C682" s="36"/>
      <c r="D682" s="35"/>
    </row>
    <row r="683" spans="3:4" x14ac:dyDescent="0.2">
      <c r="C683" s="36"/>
      <c r="D683" s="35"/>
    </row>
    <row r="684" spans="3:4" x14ac:dyDescent="0.2">
      <c r="C684" s="36"/>
      <c r="D684" s="35"/>
    </row>
    <row r="685" spans="3:4" x14ac:dyDescent="0.2">
      <c r="C685" s="36"/>
      <c r="D685" s="35"/>
    </row>
    <row r="686" spans="3:4" x14ac:dyDescent="0.2">
      <c r="C686" s="36"/>
      <c r="D686" s="35"/>
    </row>
    <row r="687" spans="3:4" x14ac:dyDescent="0.2">
      <c r="C687" s="36"/>
      <c r="D687" s="35"/>
    </row>
    <row r="688" spans="3:4" x14ac:dyDescent="0.2">
      <c r="C688" s="36"/>
      <c r="D688" s="35"/>
    </row>
    <row r="689" spans="3:4" x14ac:dyDescent="0.2">
      <c r="C689" s="36"/>
      <c r="D689" s="35"/>
    </row>
    <row r="690" spans="3:4" x14ac:dyDescent="0.2">
      <c r="C690" s="36"/>
      <c r="D690" s="35"/>
    </row>
    <row r="691" spans="3:4" x14ac:dyDescent="0.2">
      <c r="C691" s="36"/>
      <c r="D691" s="35"/>
    </row>
    <row r="692" spans="3:4" x14ac:dyDescent="0.2">
      <c r="C692" s="36"/>
      <c r="D692" s="35"/>
    </row>
    <row r="693" spans="3:4" x14ac:dyDescent="0.2">
      <c r="C693" s="36"/>
      <c r="D693" s="35"/>
    </row>
    <row r="694" spans="3:4" x14ac:dyDescent="0.2">
      <c r="C694" s="36"/>
      <c r="D694" s="35"/>
    </row>
    <row r="695" spans="3:4" x14ac:dyDescent="0.2">
      <c r="C695" s="36"/>
      <c r="D695" s="35"/>
    </row>
    <row r="696" spans="3:4" x14ac:dyDescent="0.2">
      <c r="C696" s="36"/>
      <c r="D696" s="35"/>
    </row>
    <row r="697" spans="3:4" x14ac:dyDescent="0.2">
      <c r="C697" s="36"/>
      <c r="D697" s="35"/>
    </row>
    <row r="698" spans="3:4" x14ac:dyDescent="0.2">
      <c r="C698" s="36"/>
      <c r="D698" s="35"/>
    </row>
    <row r="699" spans="3:4" x14ac:dyDescent="0.2">
      <c r="C699" s="36"/>
      <c r="D699" s="35"/>
    </row>
    <row r="700" spans="3:4" x14ac:dyDescent="0.2">
      <c r="C700" s="36"/>
      <c r="D700" s="35"/>
    </row>
    <row r="701" spans="3:4" x14ac:dyDescent="0.2">
      <c r="C701" s="36"/>
      <c r="D701" s="35"/>
    </row>
    <row r="702" spans="3:4" x14ac:dyDescent="0.2">
      <c r="C702" s="36"/>
      <c r="D702" s="35"/>
    </row>
    <row r="703" spans="3:4" x14ac:dyDescent="0.2">
      <c r="C703" s="36"/>
      <c r="D703" s="35"/>
    </row>
    <row r="704" spans="3:4" x14ac:dyDescent="0.2">
      <c r="C704" s="36"/>
      <c r="D704" s="35"/>
    </row>
    <row r="705" spans="3:4" x14ac:dyDescent="0.2">
      <c r="C705" s="36"/>
      <c r="D705" s="35"/>
    </row>
    <row r="706" spans="3:4" x14ac:dyDescent="0.2">
      <c r="C706" s="36"/>
      <c r="D706" s="35"/>
    </row>
    <row r="707" spans="3:4" x14ac:dyDescent="0.2">
      <c r="C707" s="36"/>
      <c r="D707" s="35"/>
    </row>
    <row r="708" spans="3:4" x14ac:dyDescent="0.2">
      <c r="C708" s="36"/>
      <c r="D708" s="35"/>
    </row>
    <row r="709" spans="3:4" x14ac:dyDescent="0.2">
      <c r="C709" s="36"/>
      <c r="D709" s="35"/>
    </row>
    <row r="710" spans="3:4" x14ac:dyDescent="0.2">
      <c r="C710" s="36"/>
      <c r="D710" s="35"/>
    </row>
    <row r="711" spans="3:4" x14ac:dyDescent="0.2">
      <c r="C711" s="36"/>
      <c r="D711" s="35"/>
    </row>
    <row r="712" spans="3:4" x14ac:dyDescent="0.2">
      <c r="C712" s="36"/>
      <c r="D712" s="35"/>
    </row>
    <row r="713" spans="3:4" x14ac:dyDescent="0.2">
      <c r="C713" s="36"/>
      <c r="D713" s="35"/>
    </row>
    <row r="714" spans="3:4" x14ac:dyDescent="0.2">
      <c r="C714" s="36"/>
      <c r="D714" s="35"/>
    </row>
    <row r="715" spans="3:4" x14ac:dyDescent="0.2">
      <c r="C715" s="36"/>
      <c r="D715" s="35"/>
    </row>
    <row r="716" spans="3:4" x14ac:dyDescent="0.2">
      <c r="C716" s="36"/>
      <c r="D716" s="35"/>
    </row>
    <row r="717" spans="3:4" x14ac:dyDescent="0.2">
      <c r="C717" s="36"/>
      <c r="D717" s="35"/>
    </row>
    <row r="718" spans="3:4" x14ac:dyDescent="0.2">
      <c r="C718" s="36"/>
      <c r="D718" s="35"/>
    </row>
    <row r="719" spans="3:4" x14ac:dyDescent="0.2">
      <c r="C719" s="36"/>
      <c r="D719" s="35"/>
    </row>
    <row r="720" spans="3:4" x14ac:dyDescent="0.2">
      <c r="C720" s="36"/>
      <c r="D720" s="35"/>
    </row>
    <row r="721" spans="3:4" x14ac:dyDescent="0.2">
      <c r="C721" s="36"/>
      <c r="D721" s="35"/>
    </row>
    <row r="722" spans="3:4" x14ac:dyDescent="0.2">
      <c r="C722" s="36"/>
      <c r="D722" s="35"/>
    </row>
    <row r="723" spans="3:4" x14ac:dyDescent="0.2">
      <c r="C723" s="36"/>
      <c r="D723" s="35"/>
    </row>
    <row r="724" spans="3:4" x14ac:dyDescent="0.2">
      <c r="C724" s="36"/>
      <c r="D724" s="35"/>
    </row>
    <row r="725" spans="3:4" x14ac:dyDescent="0.2">
      <c r="C725" s="36"/>
      <c r="D725" s="35"/>
    </row>
    <row r="726" spans="3:4" x14ac:dyDescent="0.2">
      <c r="C726" s="36"/>
      <c r="D726" s="35"/>
    </row>
    <row r="727" spans="3:4" x14ac:dyDescent="0.2">
      <c r="C727" s="36"/>
      <c r="D727" s="35"/>
    </row>
    <row r="728" spans="3:4" x14ac:dyDescent="0.2">
      <c r="C728" s="36"/>
      <c r="D728" s="35"/>
    </row>
    <row r="729" spans="3:4" x14ac:dyDescent="0.2">
      <c r="C729" s="36"/>
      <c r="D729" s="35"/>
    </row>
    <row r="730" spans="3:4" x14ac:dyDescent="0.2">
      <c r="C730" s="36"/>
      <c r="D730" s="35"/>
    </row>
    <row r="731" spans="3:4" x14ac:dyDescent="0.2">
      <c r="C731" s="36"/>
      <c r="D731" s="35"/>
    </row>
    <row r="732" spans="3:4" x14ac:dyDescent="0.2">
      <c r="C732" s="36"/>
      <c r="D732" s="35"/>
    </row>
    <row r="733" spans="3:4" x14ac:dyDescent="0.2">
      <c r="C733" s="36"/>
      <c r="D733" s="35"/>
    </row>
    <row r="734" spans="3:4" x14ac:dyDescent="0.2">
      <c r="C734" s="36"/>
      <c r="D734" s="35"/>
    </row>
    <row r="735" spans="3:4" x14ac:dyDescent="0.2">
      <c r="C735" s="36"/>
      <c r="D735" s="35"/>
    </row>
    <row r="736" spans="3:4" x14ac:dyDescent="0.2">
      <c r="C736" s="36"/>
      <c r="D736" s="35"/>
    </row>
    <row r="737" spans="3:4" x14ac:dyDescent="0.2">
      <c r="C737" s="36"/>
      <c r="D737" s="35"/>
    </row>
    <row r="738" spans="3:4" x14ac:dyDescent="0.2">
      <c r="C738" s="36"/>
      <c r="D738" s="35"/>
    </row>
    <row r="739" spans="3:4" x14ac:dyDescent="0.2">
      <c r="C739" s="36"/>
      <c r="D739" s="35"/>
    </row>
    <row r="740" spans="3:4" x14ac:dyDescent="0.2">
      <c r="C740" s="36"/>
      <c r="D740" s="35"/>
    </row>
    <row r="741" spans="3:4" x14ac:dyDescent="0.2">
      <c r="C741" s="36"/>
      <c r="D741" s="35"/>
    </row>
    <row r="742" spans="3:4" x14ac:dyDescent="0.2">
      <c r="C742" s="36"/>
      <c r="D742" s="35"/>
    </row>
    <row r="743" spans="3:4" x14ac:dyDescent="0.2">
      <c r="C743" s="36"/>
      <c r="D743" s="35"/>
    </row>
    <row r="744" spans="3:4" x14ac:dyDescent="0.2">
      <c r="C744" s="36"/>
      <c r="D744" s="35"/>
    </row>
    <row r="745" spans="3:4" x14ac:dyDescent="0.2">
      <c r="C745" s="36"/>
      <c r="D745" s="35"/>
    </row>
    <row r="746" spans="3:4" x14ac:dyDescent="0.2">
      <c r="C746" s="36"/>
      <c r="D746" s="35"/>
    </row>
    <row r="747" spans="3:4" x14ac:dyDescent="0.2">
      <c r="C747" s="36"/>
      <c r="D747" s="35"/>
    </row>
    <row r="748" spans="3:4" x14ac:dyDescent="0.2">
      <c r="C748" s="36"/>
      <c r="D748" s="35"/>
    </row>
    <row r="749" spans="3:4" x14ac:dyDescent="0.2">
      <c r="C749" s="36"/>
      <c r="D749" s="35"/>
    </row>
    <row r="750" spans="3:4" x14ac:dyDescent="0.2">
      <c r="C750" s="36"/>
      <c r="D750" s="35"/>
    </row>
    <row r="751" spans="3:4" x14ac:dyDescent="0.2">
      <c r="C751" s="36"/>
      <c r="D751" s="35"/>
    </row>
    <row r="752" spans="3:4" x14ac:dyDescent="0.2">
      <c r="C752" s="36"/>
      <c r="D752" s="35"/>
    </row>
    <row r="753" spans="3:4" x14ac:dyDescent="0.2">
      <c r="C753" s="36"/>
      <c r="D753" s="35"/>
    </row>
    <row r="754" spans="3:4" x14ac:dyDescent="0.2">
      <c r="C754" s="36"/>
      <c r="D754" s="35"/>
    </row>
    <row r="755" spans="3:4" x14ac:dyDescent="0.2">
      <c r="C755" s="36"/>
      <c r="D755" s="35"/>
    </row>
    <row r="756" spans="3:4" x14ac:dyDescent="0.2">
      <c r="C756" s="36"/>
      <c r="D756" s="35"/>
    </row>
    <row r="757" spans="3:4" x14ac:dyDescent="0.2">
      <c r="C757" s="36"/>
      <c r="D757" s="35"/>
    </row>
    <row r="758" spans="3:4" x14ac:dyDescent="0.2">
      <c r="C758" s="36"/>
      <c r="D758" s="35"/>
    </row>
    <row r="759" spans="3:4" x14ac:dyDescent="0.2">
      <c r="C759" s="36"/>
      <c r="D759" s="35"/>
    </row>
    <row r="760" spans="3:4" x14ac:dyDescent="0.2">
      <c r="C760" s="36"/>
      <c r="D760" s="35"/>
    </row>
    <row r="761" spans="3:4" x14ac:dyDescent="0.2">
      <c r="C761" s="36"/>
      <c r="D761" s="35"/>
    </row>
    <row r="762" spans="3:4" x14ac:dyDescent="0.2">
      <c r="C762" s="36"/>
      <c r="D762" s="35"/>
    </row>
    <row r="763" spans="3:4" x14ac:dyDescent="0.2">
      <c r="C763" s="36"/>
      <c r="D763" s="35"/>
    </row>
    <row r="764" spans="3:4" x14ac:dyDescent="0.2">
      <c r="C764" s="36"/>
      <c r="D764" s="35"/>
    </row>
    <row r="765" spans="3:4" x14ac:dyDescent="0.2">
      <c r="C765" s="36"/>
      <c r="D765" s="35"/>
    </row>
    <row r="766" spans="3:4" x14ac:dyDescent="0.2">
      <c r="C766" s="36"/>
      <c r="D766" s="35"/>
    </row>
    <row r="767" spans="3:4" x14ac:dyDescent="0.2">
      <c r="C767" s="36"/>
      <c r="D767" s="35"/>
    </row>
    <row r="768" spans="3:4" x14ac:dyDescent="0.2">
      <c r="C768" s="36"/>
      <c r="D768" s="35"/>
    </row>
    <row r="769" spans="3:4" x14ac:dyDescent="0.2">
      <c r="C769" s="36"/>
      <c r="D769" s="35"/>
    </row>
    <row r="770" spans="3:4" x14ac:dyDescent="0.2">
      <c r="C770" s="36"/>
      <c r="D770" s="35"/>
    </row>
    <row r="771" spans="3:4" x14ac:dyDescent="0.2">
      <c r="C771" s="36"/>
      <c r="D771" s="35"/>
    </row>
    <row r="772" spans="3:4" x14ac:dyDescent="0.2">
      <c r="C772" s="36"/>
      <c r="D772" s="35"/>
    </row>
    <row r="773" spans="3:4" x14ac:dyDescent="0.2">
      <c r="C773" s="36"/>
      <c r="D773" s="35"/>
    </row>
    <row r="774" spans="3:4" x14ac:dyDescent="0.2">
      <c r="C774" s="36"/>
      <c r="D774" s="35"/>
    </row>
    <row r="775" spans="3:4" x14ac:dyDescent="0.2">
      <c r="C775" s="36"/>
      <c r="D775" s="35"/>
    </row>
    <row r="776" spans="3:4" x14ac:dyDescent="0.2">
      <c r="C776" s="36"/>
      <c r="D776" s="35"/>
    </row>
    <row r="777" spans="3:4" x14ac:dyDescent="0.2">
      <c r="C777" s="36"/>
      <c r="D777" s="35"/>
    </row>
    <row r="778" spans="3:4" x14ac:dyDescent="0.2">
      <c r="C778" s="36"/>
      <c r="D778" s="35"/>
    </row>
    <row r="779" spans="3:4" x14ac:dyDescent="0.2">
      <c r="C779" s="36"/>
      <c r="D779" s="35"/>
    </row>
    <row r="780" spans="3:4" x14ac:dyDescent="0.2">
      <c r="C780" s="36"/>
      <c r="D780" s="35"/>
    </row>
    <row r="781" spans="3:4" x14ac:dyDescent="0.2">
      <c r="C781" s="36"/>
      <c r="D781" s="35"/>
    </row>
    <row r="782" spans="3:4" x14ac:dyDescent="0.2">
      <c r="C782" s="36"/>
      <c r="D782" s="35"/>
    </row>
    <row r="783" spans="3:4" x14ac:dyDescent="0.2">
      <c r="C783" s="36"/>
      <c r="D783" s="35"/>
    </row>
    <row r="784" spans="3:4" x14ac:dyDescent="0.2">
      <c r="C784" s="36"/>
      <c r="D784" s="35"/>
    </row>
    <row r="785" spans="3:4" x14ac:dyDescent="0.2">
      <c r="C785" s="36"/>
      <c r="D785" s="35"/>
    </row>
    <row r="786" spans="3:4" x14ac:dyDescent="0.2">
      <c r="C786" s="36"/>
      <c r="D786" s="35"/>
    </row>
    <row r="787" spans="3:4" x14ac:dyDescent="0.2">
      <c r="C787" s="36"/>
      <c r="D787" s="35"/>
    </row>
    <row r="788" spans="3:4" x14ac:dyDescent="0.2">
      <c r="C788" s="36"/>
      <c r="D788" s="35"/>
    </row>
    <row r="789" spans="3:4" x14ac:dyDescent="0.2">
      <c r="C789" s="36"/>
      <c r="D789" s="35"/>
    </row>
    <row r="790" spans="3:4" x14ac:dyDescent="0.2">
      <c r="C790" s="36"/>
      <c r="D790" s="35"/>
    </row>
    <row r="791" spans="3:4" x14ac:dyDescent="0.2">
      <c r="C791" s="36"/>
      <c r="D791" s="35"/>
    </row>
    <row r="792" spans="3:4" x14ac:dyDescent="0.2">
      <c r="C792" s="36"/>
      <c r="D792" s="35"/>
    </row>
    <row r="793" spans="3:4" x14ac:dyDescent="0.2">
      <c r="C793" s="36"/>
      <c r="D793" s="35"/>
    </row>
    <row r="794" spans="3:4" x14ac:dyDescent="0.2">
      <c r="C794" s="36"/>
      <c r="D794" s="35"/>
    </row>
    <row r="795" spans="3:4" x14ac:dyDescent="0.2">
      <c r="C795" s="36"/>
      <c r="D795" s="35"/>
    </row>
    <row r="796" spans="3:4" x14ac:dyDescent="0.2">
      <c r="C796" s="36"/>
      <c r="D796" s="35"/>
    </row>
    <row r="797" spans="3:4" x14ac:dyDescent="0.2">
      <c r="C797" s="36"/>
      <c r="D797" s="35"/>
    </row>
    <row r="798" spans="3:4" x14ac:dyDescent="0.2">
      <c r="C798" s="36"/>
      <c r="D798" s="35"/>
    </row>
    <row r="799" spans="3:4" x14ac:dyDescent="0.2">
      <c r="C799" s="36"/>
      <c r="D799" s="35"/>
    </row>
    <row r="800" spans="3:4" x14ac:dyDescent="0.2">
      <c r="C800" s="36"/>
      <c r="D800" s="35"/>
    </row>
    <row r="801" spans="3:4" x14ac:dyDescent="0.2">
      <c r="C801" s="36"/>
      <c r="D801" s="35"/>
    </row>
    <row r="802" spans="3:4" x14ac:dyDescent="0.2">
      <c r="C802" s="36"/>
      <c r="D802" s="35"/>
    </row>
    <row r="803" spans="3:4" x14ac:dyDescent="0.2">
      <c r="C803" s="36"/>
      <c r="D803" s="35"/>
    </row>
    <row r="804" spans="3:4" x14ac:dyDescent="0.2">
      <c r="C804" s="36"/>
      <c r="D804" s="35"/>
    </row>
    <row r="805" spans="3:4" x14ac:dyDescent="0.2">
      <c r="C805" s="36"/>
      <c r="D805" s="35"/>
    </row>
    <row r="806" spans="3:4" x14ac:dyDescent="0.2">
      <c r="C806" s="36"/>
      <c r="D806" s="35"/>
    </row>
    <row r="807" spans="3:4" x14ac:dyDescent="0.2">
      <c r="C807" s="36"/>
      <c r="D807" s="35"/>
    </row>
    <row r="808" spans="3:4" x14ac:dyDescent="0.2">
      <c r="C808" s="36"/>
      <c r="D808" s="35"/>
    </row>
    <row r="809" spans="3:4" x14ac:dyDescent="0.2">
      <c r="C809" s="36"/>
      <c r="D809" s="35"/>
    </row>
    <row r="810" spans="3:4" x14ac:dyDescent="0.2">
      <c r="C810" s="36"/>
      <c r="D810" s="35"/>
    </row>
    <row r="811" spans="3:4" x14ac:dyDescent="0.2">
      <c r="C811" s="36"/>
      <c r="D811" s="35"/>
    </row>
    <row r="812" spans="3:4" x14ac:dyDescent="0.2">
      <c r="C812" s="36"/>
      <c r="D812" s="35"/>
    </row>
    <row r="813" spans="3:4" x14ac:dyDescent="0.2">
      <c r="C813" s="36"/>
      <c r="D813" s="35"/>
    </row>
    <row r="814" spans="3:4" x14ac:dyDescent="0.2">
      <c r="C814" s="36"/>
      <c r="D814" s="35"/>
    </row>
    <row r="815" spans="3:4" x14ac:dyDescent="0.2">
      <c r="C815" s="36"/>
      <c r="D815" s="35"/>
    </row>
    <row r="816" spans="3:4" x14ac:dyDescent="0.2">
      <c r="C816" s="36"/>
      <c r="D816" s="35"/>
    </row>
    <row r="817" spans="3:4" x14ac:dyDescent="0.2">
      <c r="C817" s="36"/>
      <c r="D817" s="35"/>
    </row>
    <row r="818" spans="3:4" x14ac:dyDescent="0.2">
      <c r="C818" s="36"/>
      <c r="D818" s="35"/>
    </row>
    <row r="819" spans="3:4" x14ac:dyDescent="0.2">
      <c r="C819" s="36"/>
      <c r="D819" s="35"/>
    </row>
    <row r="820" spans="3:4" x14ac:dyDescent="0.2">
      <c r="C820" s="36"/>
      <c r="D820" s="35"/>
    </row>
    <row r="821" spans="3:4" x14ac:dyDescent="0.2">
      <c r="C821" s="36"/>
      <c r="D821" s="35"/>
    </row>
    <row r="822" spans="3:4" x14ac:dyDescent="0.2">
      <c r="C822" s="36"/>
      <c r="D822" s="35"/>
    </row>
    <row r="823" spans="3:4" x14ac:dyDescent="0.2">
      <c r="C823" s="36"/>
      <c r="D823" s="35"/>
    </row>
    <row r="824" spans="3:4" x14ac:dyDescent="0.2">
      <c r="C824" s="36"/>
      <c r="D824" s="35"/>
    </row>
    <row r="825" spans="3:4" x14ac:dyDescent="0.2">
      <c r="C825" s="36"/>
      <c r="D825" s="35"/>
    </row>
    <row r="826" spans="3:4" x14ac:dyDescent="0.2">
      <c r="C826" s="36"/>
      <c r="D826" s="35"/>
    </row>
    <row r="827" spans="3:4" x14ac:dyDescent="0.2">
      <c r="C827" s="36"/>
      <c r="D827" s="35"/>
    </row>
    <row r="828" spans="3:4" x14ac:dyDescent="0.2">
      <c r="C828" s="36"/>
      <c r="D828" s="35"/>
    </row>
    <row r="829" spans="3:4" x14ac:dyDescent="0.2">
      <c r="C829" s="36"/>
      <c r="D829" s="35"/>
    </row>
    <row r="830" spans="3:4" x14ac:dyDescent="0.2">
      <c r="C830" s="36"/>
      <c r="D830" s="35"/>
    </row>
    <row r="831" spans="3:4" x14ac:dyDescent="0.2">
      <c r="C831" s="36"/>
      <c r="D831" s="35"/>
    </row>
    <row r="832" spans="3:4" x14ac:dyDescent="0.2">
      <c r="C832" s="36"/>
      <c r="D832" s="35"/>
    </row>
    <row r="833" spans="3:4" x14ac:dyDescent="0.2">
      <c r="C833" s="36"/>
      <c r="D833" s="35"/>
    </row>
    <row r="834" spans="3:4" x14ac:dyDescent="0.2">
      <c r="C834" s="36"/>
      <c r="D834" s="35"/>
    </row>
    <row r="835" spans="3:4" x14ac:dyDescent="0.2">
      <c r="C835" s="36"/>
      <c r="D835" s="35"/>
    </row>
    <row r="836" spans="3:4" x14ac:dyDescent="0.2">
      <c r="C836" s="36"/>
      <c r="D836" s="35"/>
    </row>
    <row r="837" spans="3:4" x14ac:dyDescent="0.2">
      <c r="C837" s="36"/>
      <c r="D837" s="35"/>
    </row>
    <row r="838" spans="3:4" x14ac:dyDescent="0.2">
      <c r="C838" s="36"/>
      <c r="D838" s="35"/>
    </row>
    <row r="839" spans="3:4" x14ac:dyDescent="0.2">
      <c r="C839" s="36"/>
      <c r="D839" s="35"/>
    </row>
    <row r="840" spans="3:4" x14ac:dyDescent="0.2">
      <c r="C840" s="36"/>
      <c r="D840" s="35"/>
    </row>
    <row r="841" spans="3:4" x14ac:dyDescent="0.2">
      <c r="C841" s="36"/>
      <c r="D841" s="35"/>
    </row>
    <row r="842" spans="3:4" x14ac:dyDescent="0.2">
      <c r="C842" s="36"/>
      <c r="D842" s="35"/>
    </row>
    <row r="843" spans="3:4" x14ac:dyDescent="0.2">
      <c r="C843" s="36"/>
      <c r="D843" s="35"/>
    </row>
    <row r="844" spans="3:4" x14ac:dyDescent="0.2">
      <c r="C844" s="36"/>
      <c r="D844" s="35"/>
    </row>
    <row r="845" spans="3:4" x14ac:dyDescent="0.2">
      <c r="C845" s="36"/>
      <c r="D845" s="35"/>
    </row>
    <row r="846" spans="3:4" x14ac:dyDescent="0.2">
      <c r="C846" s="36"/>
      <c r="D846" s="35"/>
    </row>
    <row r="847" spans="3:4" x14ac:dyDescent="0.2">
      <c r="C847" s="36"/>
      <c r="D847" s="35"/>
    </row>
    <row r="848" spans="3:4" x14ac:dyDescent="0.2">
      <c r="C848" s="36"/>
      <c r="D848" s="35"/>
    </row>
    <row r="849" spans="3:4" x14ac:dyDescent="0.2">
      <c r="C849" s="36"/>
      <c r="D849" s="35"/>
    </row>
    <row r="850" spans="3:4" x14ac:dyDescent="0.2">
      <c r="C850" s="36"/>
      <c r="D850" s="35"/>
    </row>
    <row r="851" spans="3:4" x14ac:dyDescent="0.2">
      <c r="C851" s="36"/>
      <c r="D851" s="35"/>
    </row>
    <row r="852" spans="3:4" x14ac:dyDescent="0.2">
      <c r="C852" s="36"/>
      <c r="D852" s="35"/>
    </row>
    <row r="853" spans="3:4" x14ac:dyDescent="0.2">
      <c r="C853" s="36"/>
      <c r="D853" s="35"/>
    </row>
    <row r="854" spans="3:4" x14ac:dyDescent="0.2">
      <c r="C854" s="36"/>
      <c r="D854" s="35"/>
    </row>
    <row r="855" spans="3:4" x14ac:dyDescent="0.2">
      <c r="C855" s="36"/>
      <c r="D855" s="35"/>
    </row>
    <row r="856" spans="3:4" x14ac:dyDescent="0.2">
      <c r="C856" s="36"/>
      <c r="D856" s="35"/>
    </row>
    <row r="857" spans="3:4" x14ac:dyDescent="0.2">
      <c r="C857" s="36"/>
      <c r="D857" s="35"/>
    </row>
    <row r="858" spans="3:4" x14ac:dyDescent="0.2">
      <c r="C858" s="36"/>
      <c r="D858" s="35"/>
    </row>
    <row r="859" spans="3:4" x14ac:dyDescent="0.2">
      <c r="C859" s="36"/>
      <c r="D859" s="35"/>
    </row>
    <row r="860" spans="3:4" x14ac:dyDescent="0.2">
      <c r="C860" s="36"/>
      <c r="D860" s="35"/>
    </row>
    <row r="861" spans="3:4" x14ac:dyDescent="0.2">
      <c r="C861" s="36"/>
      <c r="D861" s="35"/>
    </row>
    <row r="862" spans="3:4" x14ac:dyDescent="0.2">
      <c r="C862" s="36"/>
      <c r="D862" s="35"/>
    </row>
    <row r="863" spans="3:4" x14ac:dyDescent="0.2">
      <c r="C863" s="36"/>
      <c r="D863" s="35"/>
    </row>
    <row r="864" spans="3:4" x14ac:dyDescent="0.2">
      <c r="C864" s="36"/>
      <c r="D864" s="35"/>
    </row>
    <row r="865" spans="3:4" x14ac:dyDescent="0.2">
      <c r="C865" s="36"/>
      <c r="D865" s="35"/>
    </row>
    <row r="866" spans="3:4" x14ac:dyDescent="0.2">
      <c r="C866" s="36"/>
      <c r="D866" s="35"/>
    </row>
    <row r="867" spans="3:4" x14ac:dyDescent="0.2">
      <c r="C867" s="36"/>
      <c r="D867" s="35"/>
    </row>
    <row r="868" spans="3:4" x14ac:dyDescent="0.2">
      <c r="C868" s="36"/>
      <c r="D868" s="35"/>
    </row>
    <row r="869" spans="3:4" x14ac:dyDescent="0.2">
      <c r="C869" s="36"/>
      <c r="D869" s="35"/>
    </row>
    <row r="870" spans="3:4" x14ac:dyDescent="0.2">
      <c r="C870" s="36"/>
      <c r="D870" s="35"/>
    </row>
    <row r="871" spans="3:4" x14ac:dyDescent="0.2">
      <c r="C871" s="36"/>
      <c r="D871" s="35"/>
    </row>
    <row r="872" spans="3:4" x14ac:dyDescent="0.2">
      <c r="C872" s="36"/>
      <c r="D872" s="35"/>
    </row>
    <row r="873" spans="3:4" x14ac:dyDescent="0.2">
      <c r="C873" s="36"/>
      <c r="D873" s="35"/>
    </row>
    <row r="874" spans="3:4" x14ac:dyDescent="0.2">
      <c r="C874" s="36"/>
      <c r="D874" s="35"/>
    </row>
    <row r="875" spans="3:4" x14ac:dyDescent="0.2">
      <c r="C875" s="36"/>
      <c r="D875" s="35"/>
    </row>
    <row r="876" spans="3:4" x14ac:dyDescent="0.2">
      <c r="C876" s="36"/>
      <c r="D876" s="35"/>
    </row>
    <row r="877" spans="3:4" x14ac:dyDescent="0.2">
      <c r="C877" s="36"/>
      <c r="D877" s="35"/>
    </row>
    <row r="878" spans="3:4" x14ac:dyDescent="0.2">
      <c r="C878" s="36"/>
      <c r="D878" s="35"/>
    </row>
    <row r="879" spans="3:4" x14ac:dyDescent="0.2">
      <c r="C879" s="36"/>
      <c r="D879" s="35"/>
    </row>
    <row r="880" spans="3:4" x14ac:dyDescent="0.2">
      <c r="C880" s="36"/>
      <c r="D880" s="35"/>
    </row>
    <row r="881" spans="3:4" x14ac:dyDescent="0.2">
      <c r="C881" s="36"/>
      <c r="D881" s="35"/>
    </row>
    <row r="882" spans="3:4" x14ac:dyDescent="0.2">
      <c r="C882" s="36"/>
      <c r="D882" s="35"/>
    </row>
    <row r="883" spans="3:4" x14ac:dyDescent="0.2">
      <c r="C883" s="36"/>
      <c r="D883" s="35"/>
    </row>
    <row r="884" spans="3:4" x14ac:dyDescent="0.2">
      <c r="C884" s="36"/>
      <c r="D884" s="35"/>
    </row>
    <row r="885" spans="3:4" x14ac:dyDescent="0.2">
      <c r="C885" s="36"/>
      <c r="D885" s="35"/>
    </row>
    <row r="886" spans="3:4" x14ac:dyDescent="0.2">
      <c r="C886" s="36"/>
      <c r="D886" s="35"/>
    </row>
    <row r="887" spans="3:4" x14ac:dyDescent="0.2">
      <c r="C887" s="36"/>
      <c r="D887" s="35"/>
    </row>
    <row r="888" spans="3:4" x14ac:dyDescent="0.2">
      <c r="C888" s="36"/>
      <c r="D888" s="35"/>
    </row>
    <row r="889" spans="3:4" x14ac:dyDescent="0.2">
      <c r="C889" s="36"/>
      <c r="D889" s="35"/>
    </row>
    <row r="890" spans="3:4" x14ac:dyDescent="0.2">
      <c r="C890" s="36"/>
      <c r="D890" s="35"/>
    </row>
    <row r="891" spans="3:4" x14ac:dyDescent="0.2">
      <c r="C891" s="36"/>
      <c r="D891" s="35"/>
    </row>
    <row r="892" spans="3:4" x14ac:dyDescent="0.2">
      <c r="C892" s="36"/>
      <c r="D892" s="35"/>
    </row>
    <row r="893" spans="3:4" x14ac:dyDescent="0.2">
      <c r="C893" s="36"/>
      <c r="D893" s="35"/>
    </row>
    <row r="894" spans="3:4" x14ac:dyDescent="0.2">
      <c r="C894" s="36"/>
      <c r="D894" s="35"/>
    </row>
    <row r="895" spans="3:4" x14ac:dyDescent="0.2">
      <c r="C895" s="36"/>
      <c r="D895" s="35"/>
    </row>
    <row r="896" spans="3:4" x14ac:dyDescent="0.2">
      <c r="C896" s="36"/>
      <c r="D896" s="35"/>
    </row>
    <row r="897" spans="3:4" x14ac:dyDescent="0.2">
      <c r="C897" s="36"/>
      <c r="D897" s="35"/>
    </row>
    <row r="898" spans="3:4" x14ac:dyDescent="0.2">
      <c r="C898" s="36"/>
      <c r="D898" s="35"/>
    </row>
    <row r="899" spans="3:4" x14ac:dyDescent="0.2">
      <c r="C899" s="36"/>
      <c r="D899" s="35"/>
    </row>
    <row r="900" spans="3:4" x14ac:dyDescent="0.2">
      <c r="C900" s="36"/>
      <c r="D900" s="35"/>
    </row>
    <row r="901" spans="3:4" x14ac:dyDescent="0.2">
      <c r="C901" s="36"/>
      <c r="D901" s="35"/>
    </row>
    <row r="902" spans="3:4" x14ac:dyDescent="0.2">
      <c r="C902" s="36"/>
      <c r="D902" s="35"/>
    </row>
    <row r="903" spans="3:4" x14ac:dyDescent="0.2">
      <c r="C903" s="36"/>
      <c r="D903" s="35"/>
    </row>
    <row r="904" spans="3:4" x14ac:dyDescent="0.2">
      <c r="C904" s="36"/>
      <c r="D904" s="35"/>
    </row>
    <row r="905" spans="3:4" x14ac:dyDescent="0.2">
      <c r="C905" s="36"/>
      <c r="D905" s="35"/>
    </row>
    <row r="906" spans="3:4" x14ac:dyDescent="0.2">
      <c r="C906" s="36"/>
      <c r="D906" s="35"/>
    </row>
    <row r="907" spans="3:4" x14ac:dyDescent="0.2">
      <c r="C907" s="36"/>
      <c r="D907" s="35"/>
    </row>
    <row r="908" spans="3:4" x14ac:dyDescent="0.2">
      <c r="C908" s="36"/>
      <c r="D908" s="35"/>
    </row>
    <row r="909" spans="3:4" x14ac:dyDescent="0.2">
      <c r="C909" s="36"/>
      <c r="D909" s="35"/>
    </row>
    <row r="910" spans="3:4" x14ac:dyDescent="0.2">
      <c r="C910" s="36"/>
      <c r="D910" s="35"/>
    </row>
    <row r="911" spans="3:4" x14ac:dyDescent="0.2">
      <c r="C911" s="36"/>
      <c r="D911" s="35"/>
    </row>
    <row r="912" spans="3:4" x14ac:dyDescent="0.2">
      <c r="C912" s="36"/>
      <c r="D912" s="35"/>
    </row>
    <row r="913" spans="3:4" x14ac:dyDescent="0.2">
      <c r="C913" s="36"/>
      <c r="D913" s="35"/>
    </row>
    <row r="914" spans="3:4" x14ac:dyDescent="0.2">
      <c r="C914" s="36"/>
      <c r="D914" s="35"/>
    </row>
    <row r="915" spans="3:4" x14ac:dyDescent="0.2">
      <c r="C915" s="36"/>
      <c r="D915" s="35"/>
    </row>
    <row r="916" spans="3:4" x14ac:dyDescent="0.2">
      <c r="C916" s="36"/>
      <c r="D916" s="35"/>
    </row>
    <row r="917" spans="3:4" x14ac:dyDescent="0.2">
      <c r="C917" s="36"/>
      <c r="D917" s="35"/>
    </row>
    <row r="918" spans="3:4" x14ac:dyDescent="0.2">
      <c r="C918" s="36"/>
      <c r="D918" s="35"/>
    </row>
    <row r="919" spans="3:4" x14ac:dyDescent="0.2">
      <c r="C919" s="36"/>
      <c r="D919" s="35"/>
    </row>
    <row r="920" spans="3:4" x14ac:dyDescent="0.2">
      <c r="C920" s="36"/>
      <c r="D920" s="35"/>
    </row>
    <row r="921" spans="3:4" x14ac:dyDescent="0.2">
      <c r="C921" s="36"/>
      <c r="D921" s="35"/>
    </row>
    <row r="922" spans="3:4" x14ac:dyDescent="0.2">
      <c r="C922" s="36"/>
      <c r="D922" s="35"/>
    </row>
    <row r="923" spans="3:4" x14ac:dyDescent="0.2">
      <c r="C923" s="36"/>
      <c r="D923" s="35"/>
    </row>
    <row r="924" spans="3:4" x14ac:dyDescent="0.2">
      <c r="C924" s="36"/>
      <c r="D924" s="35"/>
    </row>
    <row r="925" spans="3:4" x14ac:dyDescent="0.2">
      <c r="C925" s="36"/>
      <c r="D925" s="35"/>
    </row>
    <row r="926" spans="3:4" x14ac:dyDescent="0.2">
      <c r="C926" s="36"/>
      <c r="D926" s="35"/>
    </row>
    <row r="927" spans="3:4" x14ac:dyDescent="0.2">
      <c r="C927" s="36"/>
      <c r="D927" s="35"/>
    </row>
    <row r="928" spans="3:4" x14ac:dyDescent="0.2">
      <c r="C928" s="36"/>
      <c r="D928" s="35"/>
    </row>
    <row r="929" spans="3:4" x14ac:dyDescent="0.2">
      <c r="C929" s="36"/>
      <c r="D929" s="35"/>
    </row>
    <row r="930" spans="3:4" x14ac:dyDescent="0.2">
      <c r="C930" s="36"/>
      <c r="D930" s="35"/>
    </row>
    <row r="931" spans="3:4" x14ac:dyDescent="0.2">
      <c r="C931" s="36"/>
      <c r="D931" s="35"/>
    </row>
    <row r="932" spans="3:4" x14ac:dyDescent="0.2">
      <c r="C932" s="36"/>
      <c r="D932" s="35"/>
    </row>
    <row r="933" spans="3:4" x14ac:dyDescent="0.2">
      <c r="C933" s="36"/>
      <c r="D933" s="35"/>
    </row>
    <row r="934" spans="3:4" x14ac:dyDescent="0.2">
      <c r="C934" s="36"/>
      <c r="D934" s="35"/>
    </row>
    <row r="935" spans="3:4" x14ac:dyDescent="0.2">
      <c r="C935" s="36"/>
      <c r="D935" s="35"/>
    </row>
    <row r="936" spans="3:4" x14ac:dyDescent="0.2">
      <c r="C936" s="36"/>
      <c r="D936" s="35"/>
    </row>
    <row r="937" spans="3:4" x14ac:dyDescent="0.2">
      <c r="C937" s="36"/>
      <c r="D937" s="35"/>
    </row>
    <row r="938" spans="3:4" x14ac:dyDescent="0.2">
      <c r="C938" s="36"/>
      <c r="D938" s="35"/>
    </row>
    <row r="939" spans="3:4" x14ac:dyDescent="0.2">
      <c r="C939" s="36"/>
      <c r="D939" s="35"/>
    </row>
    <row r="940" spans="3:4" x14ac:dyDescent="0.2">
      <c r="C940" s="36"/>
      <c r="D940" s="35"/>
    </row>
    <row r="941" spans="3:4" x14ac:dyDescent="0.2">
      <c r="C941" s="36"/>
      <c r="D941" s="35"/>
    </row>
    <row r="942" spans="3:4" x14ac:dyDescent="0.2">
      <c r="C942" s="36"/>
      <c r="D942" s="35"/>
    </row>
    <row r="943" spans="3:4" x14ac:dyDescent="0.2">
      <c r="C943" s="36"/>
      <c r="D943" s="35"/>
    </row>
    <row r="944" spans="3:4" x14ac:dyDescent="0.2">
      <c r="C944" s="36"/>
      <c r="D944" s="35"/>
    </row>
    <row r="945" spans="3:4" x14ac:dyDescent="0.2">
      <c r="C945" s="36"/>
      <c r="D945" s="35"/>
    </row>
    <row r="946" spans="3:4" x14ac:dyDescent="0.2">
      <c r="C946" s="36"/>
      <c r="D946" s="35"/>
    </row>
    <row r="947" spans="3:4" x14ac:dyDescent="0.2">
      <c r="C947" s="36"/>
      <c r="D947" s="35"/>
    </row>
    <row r="948" spans="3:4" x14ac:dyDescent="0.2">
      <c r="C948" s="36"/>
      <c r="D948" s="35"/>
    </row>
    <row r="949" spans="3:4" x14ac:dyDescent="0.2">
      <c r="C949" s="36"/>
      <c r="D949" s="35"/>
    </row>
    <row r="950" spans="3:4" x14ac:dyDescent="0.2">
      <c r="C950" s="36"/>
      <c r="D950" s="35"/>
    </row>
    <row r="951" spans="3:4" x14ac:dyDescent="0.2">
      <c r="C951" s="36"/>
      <c r="D951" s="35"/>
    </row>
    <row r="952" spans="3:4" x14ac:dyDescent="0.2">
      <c r="C952" s="36"/>
      <c r="D952" s="35"/>
    </row>
    <row r="953" spans="3:4" x14ac:dyDescent="0.2">
      <c r="C953" s="36"/>
      <c r="D953" s="35"/>
    </row>
    <row r="954" spans="3:4" x14ac:dyDescent="0.2">
      <c r="C954" s="36"/>
      <c r="D954" s="35"/>
    </row>
    <row r="955" spans="3:4" x14ac:dyDescent="0.2">
      <c r="C955" s="36"/>
      <c r="D955" s="35"/>
    </row>
    <row r="956" spans="3:4" x14ac:dyDescent="0.2">
      <c r="C956" s="36"/>
      <c r="D956" s="35"/>
    </row>
    <row r="957" spans="3:4" x14ac:dyDescent="0.2">
      <c r="C957" s="36"/>
      <c r="D957" s="35"/>
    </row>
    <row r="958" spans="3:4" x14ac:dyDescent="0.2">
      <c r="C958" s="36"/>
      <c r="D958" s="35"/>
    </row>
    <row r="959" spans="3:4" x14ac:dyDescent="0.2">
      <c r="C959" s="36"/>
      <c r="D959" s="35"/>
    </row>
    <row r="960" spans="3:4" x14ac:dyDescent="0.2">
      <c r="C960" s="36"/>
      <c r="D960" s="35"/>
    </row>
    <row r="961" spans="3:4" x14ac:dyDescent="0.2">
      <c r="C961" s="36"/>
      <c r="D961" s="35"/>
    </row>
    <row r="962" spans="3:4" x14ac:dyDescent="0.2">
      <c r="C962" s="36"/>
      <c r="D962" s="35"/>
    </row>
    <row r="963" spans="3:4" x14ac:dyDescent="0.2">
      <c r="C963" s="36"/>
      <c r="D963" s="35"/>
    </row>
    <row r="964" spans="3:4" x14ac:dyDescent="0.2">
      <c r="C964" s="36"/>
      <c r="D964" s="35"/>
    </row>
    <row r="965" spans="3:4" x14ac:dyDescent="0.2">
      <c r="C965" s="36"/>
      <c r="D965" s="35"/>
    </row>
    <row r="966" spans="3:4" x14ac:dyDescent="0.2">
      <c r="C966" s="36"/>
      <c r="D966" s="35"/>
    </row>
    <row r="967" spans="3:4" x14ac:dyDescent="0.2">
      <c r="C967" s="36"/>
      <c r="D967" s="35"/>
    </row>
    <row r="968" spans="3:4" x14ac:dyDescent="0.2">
      <c r="C968" s="36"/>
      <c r="D968" s="35"/>
    </row>
    <row r="969" spans="3:4" x14ac:dyDescent="0.2">
      <c r="C969" s="36"/>
      <c r="D969" s="35"/>
    </row>
    <row r="970" spans="3:4" x14ac:dyDescent="0.2">
      <c r="C970" s="36"/>
      <c r="D970" s="35"/>
    </row>
    <row r="971" spans="3:4" x14ac:dyDescent="0.2">
      <c r="C971" s="36"/>
      <c r="D971" s="35"/>
    </row>
    <row r="972" spans="3:4" x14ac:dyDescent="0.2">
      <c r="C972" s="36"/>
      <c r="D972" s="35"/>
    </row>
    <row r="973" spans="3:4" x14ac:dyDescent="0.2">
      <c r="C973" s="36"/>
      <c r="D973" s="35"/>
    </row>
    <row r="974" spans="3:4" x14ac:dyDescent="0.2">
      <c r="C974" s="36"/>
      <c r="D974" s="35"/>
    </row>
    <row r="975" spans="3:4" x14ac:dyDescent="0.2">
      <c r="C975" s="36"/>
      <c r="D975" s="35"/>
    </row>
    <row r="976" spans="3:4" x14ac:dyDescent="0.2">
      <c r="C976" s="36"/>
      <c r="D976" s="35"/>
    </row>
    <row r="977" spans="3:4" x14ac:dyDescent="0.2">
      <c r="C977" s="36"/>
      <c r="D977" s="35"/>
    </row>
    <row r="978" spans="3:4" x14ac:dyDescent="0.2">
      <c r="C978" s="36"/>
      <c r="D978" s="35"/>
    </row>
    <row r="979" spans="3:4" x14ac:dyDescent="0.2">
      <c r="C979" s="36"/>
      <c r="D979" s="35"/>
    </row>
    <row r="980" spans="3:4" x14ac:dyDescent="0.2">
      <c r="C980" s="36"/>
      <c r="D980" s="35"/>
    </row>
    <row r="981" spans="3:4" x14ac:dyDescent="0.2">
      <c r="C981" s="36"/>
      <c r="D981" s="35"/>
    </row>
    <row r="982" spans="3:4" x14ac:dyDescent="0.2">
      <c r="C982" s="36"/>
      <c r="D982" s="35"/>
    </row>
    <row r="983" spans="3:4" x14ac:dyDescent="0.2">
      <c r="C983" s="36"/>
      <c r="D983" s="35"/>
    </row>
    <row r="984" spans="3:4" x14ac:dyDescent="0.2">
      <c r="C984" s="36"/>
      <c r="D984" s="35"/>
    </row>
    <row r="985" spans="3:4" x14ac:dyDescent="0.2">
      <c r="C985" s="36"/>
      <c r="D985" s="35"/>
    </row>
    <row r="986" spans="3:4" x14ac:dyDescent="0.2">
      <c r="C986" s="36"/>
      <c r="D986" s="35"/>
    </row>
    <row r="987" spans="3:4" x14ac:dyDescent="0.2">
      <c r="C987" s="36"/>
      <c r="D987" s="35"/>
    </row>
    <row r="988" spans="3:4" x14ac:dyDescent="0.2">
      <c r="C988" s="36"/>
      <c r="D988" s="35"/>
    </row>
    <row r="989" spans="3:4" x14ac:dyDescent="0.2">
      <c r="C989" s="36"/>
      <c r="D989" s="35"/>
    </row>
    <row r="990" spans="3:4" x14ac:dyDescent="0.2">
      <c r="C990" s="36"/>
      <c r="D990" s="35"/>
    </row>
    <row r="991" spans="3:4" x14ac:dyDescent="0.2">
      <c r="C991" s="36"/>
      <c r="D991" s="35"/>
    </row>
    <row r="992" spans="3:4" x14ac:dyDescent="0.2">
      <c r="C992" s="36"/>
      <c r="D992" s="35"/>
    </row>
    <row r="993" spans="3:4" x14ac:dyDescent="0.2">
      <c r="C993" s="36"/>
      <c r="D993" s="35"/>
    </row>
    <row r="994" spans="3:4" x14ac:dyDescent="0.2">
      <c r="C994" s="36"/>
      <c r="D994" s="35"/>
    </row>
    <row r="995" spans="3:4" x14ac:dyDescent="0.2">
      <c r="C995" s="36"/>
      <c r="D995" s="35"/>
    </row>
    <row r="996" spans="3:4" x14ac:dyDescent="0.2">
      <c r="C996" s="36"/>
      <c r="D996" s="35"/>
    </row>
    <row r="997" spans="3:4" x14ac:dyDescent="0.2">
      <c r="C997" s="36"/>
      <c r="D997" s="35"/>
    </row>
    <row r="998" spans="3:4" x14ac:dyDescent="0.2">
      <c r="C998" s="36"/>
      <c r="D998" s="35"/>
    </row>
    <row r="999" spans="3:4" x14ac:dyDescent="0.2">
      <c r="C999" s="36"/>
      <c r="D999" s="35"/>
    </row>
    <row r="1000" spans="3:4" x14ac:dyDescent="0.2">
      <c r="C1000" s="36"/>
      <c r="D1000" s="35"/>
    </row>
    <row r="1001" spans="3:4" x14ac:dyDescent="0.2">
      <c r="C1001" s="36"/>
      <c r="D1001" s="35"/>
    </row>
    <row r="1002" spans="3:4" x14ac:dyDescent="0.2">
      <c r="C1002" s="36"/>
      <c r="D1002" s="35"/>
    </row>
    <row r="1003" spans="3:4" x14ac:dyDescent="0.2">
      <c r="C1003" s="36"/>
      <c r="D1003" s="35"/>
    </row>
    <row r="1004" spans="3:4" x14ac:dyDescent="0.2">
      <c r="C1004" s="36"/>
      <c r="D1004" s="35"/>
    </row>
    <row r="1005" spans="3:4" x14ac:dyDescent="0.2">
      <c r="C1005" s="36"/>
      <c r="D1005" s="35"/>
    </row>
    <row r="1006" spans="3:4" x14ac:dyDescent="0.2">
      <c r="C1006" s="36"/>
      <c r="D1006" s="35"/>
    </row>
    <row r="1007" spans="3:4" x14ac:dyDescent="0.2">
      <c r="C1007" s="36"/>
      <c r="D1007" s="35"/>
    </row>
    <row r="1008" spans="3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</sheetData>
  <conditionalFormatting sqref="C369:C1411">
    <cfRule type="expression" dxfId="63" priority="8">
      <formula>$C369&gt;#REF!</formula>
    </cfRule>
  </conditionalFormatting>
  <conditionalFormatting sqref="D369:D1411">
    <cfRule type="expression" dxfId="62" priority="7">
      <formula>$D369&gt;#REF!</formula>
    </cfRule>
  </conditionalFormatting>
  <conditionalFormatting sqref="D9">
    <cfRule type="expression" dxfId="61" priority="6">
      <formula>$D9&gt;#REF!</formula>
    </cfRule>
  </conditionalFormatting>
  <conditionalFormatting sqref="C9">
    <cfRule type="expression" dxfId="60" priority="5">
      <formula>$C9&gt;#REF!</formula>
    </cfRule>
  </conditionalFormatting>
  <conditionalFormatting sqref="D10:D194">
    <cfRule type="expression" dxfId="59" priority="4">
      <formula>$D10&gt;#REF!</formula>
    </cfRule>
  </conditionalFormatting>
  <conditionalFormatting sqref="C10:C194">
    <cfRule type="expression" dxfId="58" priority="3">
      <formula>$C10&gt;#REF!</formula>
    </cfRule>
  </conditionalFormatting>
  <conditionalFormatting sqref="D195:D368">
    <cfRule type="expression" dxfId="57" priority="2">
      <formula>$D195&gt;#REF!</formula>
    </cfRule>
  </conditionalFormatting>
  <conditionalFormatting sqref="C195:C368">
    <cfRule type="expression" dxfId="56" priority="1">
      <formula>$C195&gt;#REF!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1"/>
  <sheetViews>
    <sheetView zoomScale="85" zoomScaleNormal="85" zoomScalePageLayoutView="110" workbookViewId="0">
      <pane ySplit="8" topLeftCell="A9" activePane="bottomLeft" state="frozen"/>
      <selection activeCell="B11" sqref="B11"/>
      <selection pane="bottomLeft" activeCell="B8" sqref="B8"/>
    </sheetView>
  </sheetViews>
  <sheetFormatPr defaultColWidth="8.85546875" defaultRowHeight="12" x14ac:dyDescent="0.2"/>
  <cols>
    <col min="1" max="1" width="8.85546875" style="2"/>
    <col min="2" max="2" width="39" style="23" customWidth="1"/>
    <col min="3" max="3" width="19.140625" style="37" customWidth="1"/>
    <col min="4" max="4" width="16.28515625" style="38" customWidth="1"/>
    <col min="5" max="5" width="15.7109375" style="74" customWidth="1"/>
    <col min="6" max="6" width="19.7109375" style="2" bestFit="1" customWidth="1"/>
    <col min="7" max="7" width="8.85546875" style="2"/>
    <col min="8" max="8" width="26.7109375" style="2" bestFit="1" customWidth="1"/>
    <col min="9" max="16384" width="8.85546875" style="2"/>
  </cols>
  <sheetData>
    <row r="1" spans="1:32" s="1" customFormat="1" ht="14.25" x14ac:dyDescent="0.2">
      <c r="B1" s="23"/>
      <c r="C1" s="24"/>
      <c r="D1" s="25"/>
    </row>
    <row r="2" spans="1:32" s="1" customFormat="1" ht="14.25" x14ac:dyDescent="0.2">
      <c r="B2" s="23"/>
      <c r="C2" s="24"/>
      <c r="D2" s="25"/>
    </row>
    <row r="3" spans="1:32" s="1" customFormat="1" ht="14.25" x14ac:dyDescent="0.2">
      <c r="B3" s="23"/>
      <c r="C3" s="24"/>
      <c r="D3" s="25"/>
    </row>
    <row r="4" spans="1:32" s="1" customFormat="1" ht="14.25" x14ac:dyDescent="0.2">
      <c r="B4" s="26" t="s">
        <v>7</v>
      </c>
      <c r="C4" s="27"/>
      <c r="D4" s="28"/>
    </row>
    <row r="5" spans="1:32" s="1" customFormat="1" ht="14.25" x14ac:dyDescent="0.2">
      <c r="B5" s="26" t="s">
        <v>8</v>
      </c>
      <c r="C5" s="27"/>
      <c r="D5" s="28"/>
    </row>
    <row r="6" spans="1:32" s="1" customFormat="1" ht="14.25" x14ac:dyDescent="0.2">
      <c r="B6" s="39" t="s">
        <v>9</v>
      </c>
      <c r="C6" s="27"/>
      <c r="D6" s="28"/>
    </row>
    <row r="7" spans="1:32" s="1" customFormat="1" ht="14.25" x14ac:dyDescent="0.2">
      <c r="B7" s="23"/>
      <c r="C7" s="27"/>
      <c r="D7" s="28"/>
    </row>
    <row r="8" spans="1:32" s="32" customFormat="1" ht="16.5" thickBot="1" x14ac:dyDescent="0.25">
      <c r="A8" s="4"/>
      <c r="B8" s="71" t="s">
        <v>10</v>
      </c>
      <c r="C8" s="72" t="s">
        <v>11</v>
      </c>
      <c r="D8" s="73" t="s">
        <v>12</v>
      </c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3" customFormat="1" x14ac:dyDescent="0.25">
      <c r="B9" s="23">
        <v>43815.338865740741</v>
      </c>
      <c r="C9" s="34">
        <v>79</v>
      </c>
      <c r="D9" s="35">
        <v>103.8</v>
      </c>
    </row>
    <row r="10" spans="1:32" s="33" customFormat="1" x14ac:dyDescent="0.25">
      <c r="B10" s="23">
        <v>43815.339745370373</v>
      </c>
      <c r="C10" s="34">
        <v>90</v>
      </c>
      <c r="D10" s="35">
        <v>103.75</v>
      </c>
    </row>
    <row r="11" spans="1:32" s="33" customFormat="1" x14ac:dyDescent="0.25">
      <c r="B11" s="23">
        <v>43815.342256944445</v>
      </c>
      <c r="C11" s="34">
        <v>88</v>
      </c>
      <c r="D11" s="35">
        <v>104.05</v>
      </c>
    </row>
    <row r="12" spans="1:32" s="33" customFormat="1" x14ac:dyDescent="0.25">
      <c r="B12" s="23">
        <v>43815.346585648149</v>
      </c>
      <c r="C12" s="34">
        <v>64</v>
      </c>
      <c r="D12" s="35">
        <v>104.15</v>
      </c>
    </row>
    <row r="13" spans="1:32" s="33" customFormat="1" x14ac:dyDescent="0.25">
      <c r="B13" s="23">
        <v>43815.346585648149</v>
      </c>
      <c r="C13" s="34">
        <v>22</v>
      </c>
      <c r="D13" s="35">
        <v>104.15</v>
      </c>
    </row>
    <row r="14" spans="1:32" s="33" customFormat="1" x14ac:dyDescent="0.25">
      <c r="B14" s="23">
        <v>43815.347013888888</v>
      </c>
      <c r="C14" s="34">
        <v>52</v>
      </c>
      <c r="D14" s="35">
        <v>104</v>
      </c>
    </row>
    <row r="15" spans="1:32" s="33" customFormat="1" x14ac:dyDescent="0.25">
      <c r="B15" s="23">
        <v>43815.347013888888</v>
      </c>
      <c r="C15" s="34">
        <v>39</v>
      </c>
      <c r="D15" s="35">
        <v>104</v>
      </c>
    </row>
    <row r="16" spans="1:32" s="33" customFormat="1" x14ac:dyDescent="0.25">
      <c r="B16" s="23">
        <v>43815.352407407408</v>
      </c>
      <c r="C16" s="34">
        <v>96</v>
      </c>
      <c r="D16" s="35">
        <v>103.95</v>
      </c>
    </row>
    <row r="17" spans="2:4" s="33" customFormat="1" x14ac:dyDescent="0.25">
      <c r="B17" s="23">
        <v>43815.353506944448</v>
      </c>
      <c r="C17" s="34">
        <v>39</v>
      </c>
      <c r="D17" s="35">
        <v>104</v>
      </c>
    </row>
    <row r="18" spans="2:4" s="33" customFormat="1" x14ac:dyDescent="0.25">
      <c r="B18" s="23">
        <v>43815.353506944448</v>
      </c>
      <c r="C18" s="34">
        <v>11</v>
      </c>
      <c r="D18" s="35">
        <v>104</v>
      </c>
    </row>
    <row r="19" spans="2:4" s="33" customFormat="1" x14ac:dyDescent="0.25">
      <c r="B19" s="23">
        <v>43815.353506944448</v>
      </c>
      <c r="C19" s="34">
        <v>20</v>
      </c>
      <c r="D19" s="35">
        <v>104</v>
      </c>
    </row>
    <row r="20" spans="2:4" s="33" customFormat="1" x14ac:dyDescent="0.25">
      <c r="B20" s="23">
        <v>43815.353506944448</v>
      </c>
      <c r="C20" s="34">
        <v>18</v>
      </c>
      <c r="D20" s="35">
        <v>104</v>
      </c>
    </row>
    <row r="21" spans="2:4" s="33" customFormat="1" x14ac:dyDescent="0.25">
      <c r="B21" s="23">
        <v>43815.353506944448</v>
      </c>
      <c r="C21" s="34">
        <v>82</v>
      </c>
      <c r="D21" s="35">
        <v>104</v>
      </c>
    </row>
    <row r="22" spans="2:4" s="33" customFormat="1" x14ac:dyDescent="0.25">
      <c r="B22" s="23">
        <v>43815.354259259257</v>
      </c>
      <c r="C22" s="34">
        <v>81</v>
      </c>
      <c r="D22" s="35">
        <v>103.9</v>
      </c>
    </row>
    <row r="23" spans="2:4" s="33" customFormat="1" x14ac:dyDescent="0.25">
      <c r="B23" s="23">
        <v>43815.358067129629</v>
      </c>
      <c r="C23" s="34">
        <v>84</v>
      </c>
      <c r="D23" s="35">
        <v>103.95</v>
      </c>
    </row>
    <row r="24" spans="2:4" s="33" customFormat="1" x14ac:dyDescent="0.25">
      <c r="B24" s="23">
        <v>43815.360289351855</v>
      </c>
      <c r="C24" s="34">
        <v>85</v>
      </c>
      <c r="D24" s="35">
        <v>103.85</v>
      </c>
    </row>
    <row r="25" spans="2:4" s="33" customFormat="1" x14ac:dyDescent="0.25">
      <c r="B25" s="23">
        <v>43815.360289351855</v>
      </c>
      <c r="C25" s="34">
        <v>110</v>
      </c>
      <c r="D25" s="35">
        <v>103.85</v>
      </c>
    </row>
    <row r="26" spans="2:4" s="33" customFormat="1" x14ac:dyDescent="0.25">
      <c r="B26" s="23">
        <v>43815.361180555556</v>
      </c>
      <c r="C26" s="34">
        <v>85</v>
      </c>
      <c r="D26" s="35">
        <v>103.7</v>
      </c>
    </row>
    <row r="27" spans="2:4" s="33" customFormat="1" x14ac:dyDescent="0.25">
      <c r="B27" s="23">
        <v>43815.365185185183</v>
      </c>
      <c r="C27" s="34">
        <v>78</v>
      </c>
      <c r="D27" s="35">
        <v>103.7</v>
      </c>
    </row>
    <row r="28" spans="2:4" s="33" customFormat="1" x14ac:dyDescent="0.25">
      <c r="B28" s="23">
        <v>43815.365185185183</v>
      </c>
      <c r="C28" s="34">
        <v>18</v>
      </c>
      <c r="D28" s="35">
        <v>103.7</v>
      </c>
    </row>
    <row r="29" spans="2:4" s="33" customFormat="1" x14ac:dyDescent="0.25">
      <c r="B29" s="23">
        <v>43815.367835648147</v>
      </c>
      <c r="C29" s="34">
        <v>76</v>
      </c>
      <c r="D29" s="35">
        <v>103.65</v>
      </c>
    </row>
    <row r="30" spans="2:4" s="33" customFormat="1" x14ac:dyDescent="0.25">
      <c r="B30" s="23">
        <v>43815.367835648147</v>
      </c>
      <c r="C30" s="34">
        <v>67</v>
      </c>
      <c r="D30" s="35">
        <v>103.65</v>
      </c>
    </row>
    <row r="31" spans="2:4" s="33" customFormat="1" x14ac:dyDescent="0.25">
      <c r="B31" s="23">
        <v>43815.37605324074</v>
      </c>
      <c r="C31" s="34">
        <v>82</v>
      </c>
      <c r="D31" s="35">
        <v>103.75</v>
      </c>
    </row>
    <row r="32" spans="2:4" s="33" customFormat="1" x14ac:dyDescent="0.25">
      <c r="B32" s="23">
        <v>43815.377083333333</v>
      </c>
      <c r="C32" s="34">
        <v>84</v>
      </c>
      <c r="D32" s="35">
        <v>103.7</v>
      </c>
    </row>
    <row r="33" spans="2:4" s="33" customFormat="1" x14ac:dyDescent="0.25">
      <c r="B33" s="23">
        <v>43815.377083333333</v>
      </c>
      <c r="C33" s="34">
        <v>90</v>
      </c>
      <c r="D33" s="35">
        <v>103.7</v>
      </c>
    </row>
    <row r="34" spans="2:4" s="33" customFormat="1" x14ac:dyDescent="0.25">
      <c r="B34" s="23">
        <v>43815.380266203705</v>
      </c>
      <c r="C34" s="34">
        <v>11</v>
      </c>
      <c r="D34" s="35">
        <v>103.55</v>
      </c>
    </row>
    <row r="35" spans="2:4" s="33" customFormat="1" x14ac:dyDescent="0.25">
      <c r="B35" s="23">
        <v>43815.380266203705</v>
      </c>
      <c r="C35" s="34">
        <v>69</v>
      </c>
      <c r="D35" s="35">
        <v>103.55</v>
      </c>
    </row>
    <row r="36" spans="2:4" s="33" customFormat="1" x14ac:dyDescent="0.25">
      <c r="B36" s="23">
        <v>43815.38386574074</v>
      </c>
      <c r="C36" s="34">
        <v>79</v>
      </c>
      <c r="D36" s="35">
        <v>103.4</v>
      </c>
    </row>
    <row r="37" spans="2:4" s="33" customFormat="1" x14ac:dyDescent="0.25">
      <c r="B37" s="23">
        <v>43815.388333333336</v>
      </c>
      <c r="C37" s="34">
        <v>89</v>
      </c>
      <c r="D37" s="35">
        <v>103.3</v>
      </c>
    </row>
    <row r="38" spans="2:4" s="33" customFormat="1" x14ac:dyDescent="0.25">
      <c r="B38" s="23">
        <v>43815.38863425926</v>
      </c>
      <c r="C38" s="34">
        <v>70</v>
      </c>
      <c r="D38" s="35">
        <v>103.3</v>
      </c>
    </row>
    <row r="39" spans="2:4" s="33" customFormat="1" x14ac:dyDescent="0.25">
      <c r="B39" s="23">
        <v>43815.392256944448</v>
      </c>
      <c r="C39" s="34">
        <v>69</v>
      </c>
      <c r="D39" s="35">
        <v>103</v>
      </c>
    </row>
    <row r="40" spans="2:4" s="33" customFormat="1" x14ac:dyDescent="0.25">
      <c r="B40" s="23">
        <v>43815.396203703705</v>
      </c>
      <c r="C40" s="34">
        <v>78</v>
      </c>
      <c r="D40" s="35">
        <v>102.95</v>
      </c>
    </row>
    <row r="41" spans="2:4" s="33" customFormat="1" x14ac:dyDescent="0.25">
      <c r="B41" s="23">
        <v>43815.396203703705</v>
      </c>
      <c r="C41" s="34">
        <v>23</v>
      </c>
      <c r="D41" s="35">
        <v>102.95</v>
      </c>
    </row>
    <row r="42" spans="2:4" s="33" customFormat="1" x14ac:dyDescent="0.25">
      <c r="B42" s="23">
        <v>43815.396203703705</v>
      </c>
      <c r="C42" s="34">
        <v>14</v>
      </c>
      <c r="D42" s="35">
        <v>102.95</v>
      </c>
    </row>
    <row r="43" spans="2:4" s="33" customFormat="1" x14ac:dyDescent="0.25">
      <c r="B43" s="23">
        <v>43815.396203703705</v>
      </c>
      <c r="C43" s="34">
        <v>35</v>
      </c>
      <c r="D43" s="35">
        <v>102.95</v>
      </c>
    </row>
    <row r="44" spans="2:4" s="33" customFormat="1" x14ac:dyDescent="0.25">
      <c r="B44" s="23">
        <v>43815.39806712963</v>
      </c>
      <c r="C44" s="34">
        <v>15</v>
      </c>
      <c r="D44" s="35">
        <v>103</v>
      </c>
    </row>
    <row r="45" spans="2:4" s="33" customFormat="1" x14ac:dyDescent="0.25">
      <c r="B45" s="23">
        <v>43815.398078703707</v>
      </c>
      <c r="C45" s="34">
        <v>67</v>
      </c>
      <c r="D45" s="35">
        <v>103</v>
      </c>
    </row>
    <row r="46" spans="2:4" s="33" customFormat="1" x14ac:dyDescent="0.25">
      <c r="B46" s="23">
        <v>43815.401273148149</v>
      </c>
      <c r="C46" s="34">
        <v>82</v>
      </c>
      <c r="D46" s="35">
        <v>102.95</v>
      </c>
    </row>
    <row r="47" spans="2:4" s="33" customFormat="1" x14ac:dyDescent="0.25">
      <c r="B47" s="23">
        <v>43815.401273148149</v>
      </c>
      <c r="C47" s="34">
        <v>69</v>
      </c>
      <c r="D47" s="35">
        <v>102.95</v>
      </c>
    </row>
    <row r="48" spans="2:4" s="33" customFormat="1" x14ac:dyDescent="0.25">
      <c r="B48" s="23">
        <v>43815.409710648149</v>
      </c>
      <c r="C48" s="34">
        <v>75</v>
      </c>
      <c r="D48" s="35">
        <v>103.05</v>
      </c>
    </row>
    <row r="49" spans="2:4" s="33" customFormat="1" x14ac:dyDescent="0.25">
      <c r="B49" s="23">
        <v>43815.409710648149</v>
      </c>
      <c r="C49" s="34">
        <v>4</v>
      </c>
      <c r="D49" s="35">
        <v>103.05</v>
      </c>
    </row>
    <row r="50" spans="2:4" s="33" customFormat="1" x14ac:dyDescent="0.25">
      <c r="B50" s="23">
        <v>43815.411817129629</v>
      </c>
      <c r="C50" s="34">
        <v>84</v>
      </c>
      <c r="D50" s="35">
        <v>103.05</v>
      </c>
    </row>
    <row r="51" spans="2:4" s="33" customFormat="1" x14ac:dyDescent="0.25">
      <c r="B51" s="23">
        <v>43815.411817129629</v>
      </c>
      <c r="C51" s="34">
        <v>13</v>
      </c>
      <c r="D51" s="35">
        <v>103.05</v>
      </c>
    </row>
    <row r="52" spans="2:4" s="33" customFormat="1" x14ac:dyDescent="0.25">
      <c r="B52" s="23">
        <v>43815.41611111111</v>
      </c>
      <c r="C52" s="34">
        <v>88</v>
      </c>
      <c r="D52" s="35">
        <v>103.2</v>
      </c>
    </row>
    <row r="53" spans="2:4" s="33" customFormat="1" x14ac:dyDescent="0.25">
      <c r="B53" s="23">
        <v>43815.41611111111</v>
      </c>
      <c r="C53" s="34">
        <v>27</v>
      </c>
      <c r="D53" s="35">
        <v>103.2</v>
      </c>
    </row>
    <row r="54" spans="2:4" s="33" customFormat="1" x14ac:dyDescent="0.25">
      <c r="B54" s="23">
        <v>43815.41611111111</v>
      </c>
      <c r="C54" s="34">
        <v>47</v>
      </c>
      <c r="D54" s="35">
        <v>103.2</v>
      </c>
    </row>
    <row r="55" spans="2:4" s="33" customFormat="1" x14ac:dyDescent="0.25">
      <c r="B55" s="23">
        <v>43815.41878472222</v>
      </c>
      <c r="C55" s="34">
        <v>42</v>
      </c>
      <c r="D55" s="35">
        <v>103.2</v>
      </c>
    </row>
    <row r="56" spans="2:4" s="33" customFormat="1" x14ac:dyDescent="0.25">
      <c r="B56" s="23">
        <v>43815.41878472222</v>
      </c>
      <c r="C56" s="34">
        <v>38</v>
      </c>
      <c r="D56" s="35">
        <v>103.2</v>
      </c>
    </row>
    <row r="57" spans="2:4" s="33" customFormat="1" x14ac:dyDescent="0.25">
      <c r="B57" s="23">
        <v>43815.426342592589</v>
      </c>
      <c r="C57" s="34">
        <v>70</v>
      </c>
      <c r="D57" s="35">
        <v>103.15</v>
      </c>
    </row>
    <row r="58" spans="2:4" s="33" customFormat="1" x14ac:dyDescent="0.25">
      <c r="B58" s="23">
        <v>43815.426342592589</v>
      </c>
      <c r="C58" s="34">
        <v>13</v>
      </c>
      <c r="D58" s="35">
        <v>103.15</v>
      </c>
    </row>
    <row r="59" spans="2:4" s="33" customFormat="1" x14ac:dyDescent="0.25">
      <c r="B59" s="23">
        <v>43815.429895833331</v>
      </c>
      <c r="C59" s="34">
        <v>97</v>
      </c>
      <c r="D59" s="35">
        <v>103.15</v>
      </c>
    </row>
    <row r="60" spans="2:4" s="33" customFormat="1" x14ac:dyDescent="0.25">
      <c r="B60" s="23">
        <v>43815.43545138889</v>
      </c>
      <c r="C60" s="34">
        <v>68</v>
      </c>
      <c r="D60" s="35">
        <v>103.25</v>
      </c>
    </row>
    <row r="61" spans="2:4" s="33" customFormat="1" x14ac:dyDescent="0.25">
      <c r="B61" s="23">
        <v>43815.437581018516</v>
      </c>
      <c r="C61" s="34">
        <v>3</v>
      </c>
      <c r="D61" s="35">
        <v>103.25</v>
      </c>
    </row>
    <row r="62" spans="2:4" s="33" customFormat="1" x14ac:dyDescent="0.25">
      <c r="B62" s="23">
        <v>43815.437615740739</v>
      </c>
      <c r="C62" s="34">
        <v>81</v>
      </c>
      <c r="D62" s="35">
        <v>103.25</v>
      </c>
    </row>
    <row r="63" spans="2:4" s="33" customFormat="1" x14ac:dyDescent="0.25">
      <c r="B63" s="23">
        <v>43815.437615740739</v>
      </c>
      <c r="C63" s="34">
        <v>86</v>
      </c>
      <c r="D63" s="35">
        <v>103.25</v>
      </c>
    </row>
    <row r="64" spans="2:4" s="33" customFormat="1" x14ac:dyDescent="0.25">
      <c r="B64" s="23">
        <v>43815.4378125</v>
      </c>
      <c r="C64" s="34">
        <v>31</v>
      </c>
      <c r="D64" s="35">
        <v>103.25</v>
      </c>
    </row>
    <row r="65" spans="2:4" s="33" customFormat="1" x14ac:dyDescent="0.25">
      <c r="B65" s="23">
        <v>43815.438298611109</v>
      </c>
      <c r="C65" s="34">
        <v>38</v>
      </c>
      <c r="D65" s="35">
        <v>103.25</v>
      </c>
    </row>
    <row r="66" spans="2:4" s="33" customFormat="1" x14ac:dyDescent="0.25">
      <c r="B66" s="23">
        <v>43815.438298611109</v>
      </c>
      <c r="C66" s="34">
        <v>44</v>
      </c>
      <c r="D66" s="35">
        <v>103.25</v>
      </c>
    </row>
    <row r="67" spans="2:4" s="33" customFormat="1" x14ac:dyDescent="0.25">
      <c r="B67" s="23">
        <v>43815.438298611109</v>
      </c>
      <c r="C67" s="34">
        <v>22</v>
      </c>
      <c r="D67" s="35">
        <v>103.25</v>
      </c>
    </row>
    <row r="68" spans="2:4" s="33" customFormat="1" x14ac:dyDescent="0.25">
      <c r="B68" s="23">
        <v>43815.447268518517</v>
      </c>
      <c r="C68" s="34">
        <v>38</v>
      </c>
      <c r="D68" s="35">
        <v>103.2</v>
      </c>
    </row>
    <row r="69" spans="2:4" s="33" customFormat="1" x14ac:dyDescent="0.25">
      <c r="B69" s="23">
        <v>43815.447268518517</v>
      </c>
      <c r="C69" s="34">
        <v>28</v>
      </c>
      <c r="D69" s="35">
        <v>103.2</v>
      </c>
    </row>
    <row r="70" spans="2:4" s="33" customFormat="1" x14ac:dyDescent="0.25">
      <c r="B70" s="23">
        <v>43815.447268518517</v>
      </c>
      <c r="C70" s="34">
        <v>97</v>
      </c>
      <c r="D70" s="35">
        <v>103.2</v>
      </c>
    </row>
    <row r="71" spans="2:4" s="33" customFormat="1" x14ac:dyDescent="0.25">
      <c r="B71" s="23">
        <v>43815.447268518517</v>
      </c>
      <c r="C71" s="34">
        <v>68</v>
      </c>
      <c r="D71" s="35">
        <v>103.2</v>
      </c>
    </row>
    <row r="72" spans="2:4" s="33" customFormat="1" x14ac:dyDescent="0.25">
      <c r="B72" s="23">
        <v>43815.450810185182</v>
      </c>
      <c r="C72" s="34">
        <v>37</v>
      </c>
      <c r="D72" s="35">
        <v>103</v>
      </c>
    </row>
    <row r="73" spans="2:4" s="33" customFormat="1" x14ac:dyDescent="0.25">
      <c r="B73" s="23">
        <v>43815.450810185182</v>
      </c>
      <c r="C73" s="34">
        <v>54</v>
      </c>
      <c r="D73" s="35">
        <v>103</v>
      </c>
    </row>
    <row r="74" spans="2:4" s="33" customFormat="1" x14ac:dyDescent="0.25">
      <c r="B74" s="23">
        <v>43815.450810185182</v>
      </c>
      <c r="C74" s="34">
        <v>87</v>
      </c>
      <c r="D74" s="35">
        <v>103</v>
      </c>
    </row>
    <row r="75" spans="2:4" s="33" customFormat="1" x14ac:dyDescent="0.25">
      <c r="B75" s="23">
        <v>43815.450810185182</v>
      </c>
      <c r="C75" s="34">
        <v>48</v>
      </c>
      <c r="D75" s="35">
        <v>103</v>
      </c>
    </row>
    <row r="76" spans="2:4" s="33" customFormat="1" x14ac:dyDescent="0.25">
      <c r="B76" s="23">
        <v>43815.450810185182</v>
      </c>
      <c r="C76" s="34">
        <v>20</v>
      </c>
      <c r="D76" s="35">
        <v>103</v>
      </c>
    </row>
    <row r="77" spans="2:4" s="33" customFormat="1" x14ac:dyDescent="0.25">
      <c r="B77" s="23">
        <v>43815.472962962966</v>
      </c>
      <c r="C77" s="34">
        <v>93</v>
      </c>
      <c r="D77" s="35">
        <v>103.25</v>
      </c>
    </row>
    <row r="78" spans="2:4" s="33" customFormat="1" x14ac:dyDescent="0.25">
      <c r="B78" s="23">
        <v>43815.472962962966</v>
      </c>
      <c r="C78" s="34">
        <v>72</v>
      </c>
      <c r="D78" s="35">
        <v>103.25</v>
      </c>
    </row>
    <row r="79" spans="2:4" s="33" customFormat="1" x14ac:dyDescent="0.25">
      <c r="B79" s="23">
        <v>43815.476979166669</v>
      </c>
      <c r="C79" s="34">
        <v>71</v>
      </c>
      <c r="D79" s="35">
        <v>103.25</v>
      </c>
    </row>
    <row r="80" spans="2:4" s="33" customFormat="1" x14ac:dyDescent="0.25">
      <c r="B80" s="23">
        <v>43815.478738425925</v>
      </c>
      <c r="C80" s="34">
        <v>17</v>
      </c>
      <c r="D80" s="35">
        <v>103.3</v>
      </c>
    </row>
    <row r="81" spans="2:4" s="33" customFormat="1" x14ac:dyDescent="0.25">
      <c r="B81" s="23">
        <v>43815.478900462964</v>
      </c>
      <c r="C81" s="34">
        <v>63</v>
      </c>
      <c r="D81" s="35">
        <v>103.35</v>
      </c>
    </row>
    <row r="82" spans="2:4" s="33" customFormat="1" x14ac:dyDescent="0.25">
      <c r="B82" s="23">
        <v>43815.479085648149</v>
      </c>
      <c r="C82" s="34">
        <v>7</v>
      </c>
      <c r="D82" s="35">
        <v>103.35</v>
      </c>
    </row>
    <row r="83" spans="2:4" s="33" customFormat="1" x14ac:dyDescent="0.25">
      <c r="B83" s="23">
        <v>43815.481446759259</v>
      </c>
      <c r="C83" s="34">
        <v>2</v>
      </c>
      <c r="D83" s="35">
        <v>103.3</v>
      </c>
    </row>
    <row r="84" spans="2:4" s="33" customFormat="1" x14ac:dyDescent="0.25">
      <c r="B84" s="23">
        <v>43815.483287037037</v>
      </c>
      <c r="C84" s="34">
        <v>53</v>
      </c>
      <c r="D84" s="35">
        <v>103.3</v>
      </c>
    </row>
    <row r="85" spans="2:4" s="33" customFormat="1" x14ac:dyDescent="0.25">
      <c r="B85" s="23">
        <v>43815.483287037037</v>
      </c>
      <c r="C85" s="34">
        <v>78</v>
      </c>
      <c r="D85" s="35">
        <v>103.3</v>
      </c>
    </row>
    <row r="86" spans="2:4" s="33" customFormat="1" x14ac:dyDescent="0.25">
      <c r="B86" s="23">
        <v>43815.483287037037</v>
      </c>
      <c r="C86" s="34">
        <v>30</v>
      </c>
      <c r="D86" s="35">
        <v>103.3</v>
      </c>
    </row>
    <row r="87" spans="2:4" s="33" customFormat="1" x14ac:dyDescent="0.25">
      <c r="B87" s="23">
        <v>43815.483287037037</v>
      </c>
      <c r="C87" s="34">
        <v>56</v>
      </c>
      <c r="D87" s="35">
        <v>103.3</v>
      </c>
    </row>
    <row r="88" spans="2:4" s="33" customFormat="1" x14ac:dyDescent="0.25">
      <c r="B88" s="23">
        <v>43815.498194444444</v>
      </c>
      <c r="C88" s="34">
        <v>73</v>
      </c>
      <c r="D88" s="35">
        <v>103.35</v>
      </c>
    </row>
    <row r="89" spans="2:4" s="33" customFormat="1" x14ac:dyDescent="0.25">
      <c r="B89" s="23">
        <v>43815.502858796295</v>
      </c>
      <c r="C89" s="34">
        <v>82</v>
      </c>
      <c r="D89" s="35">
        <v>103.3</v>
      </c>
    </row>
    <row r="90" spans="2:4" s="33" customFormat="1" x14ac:dyDescent="0.25">
      <c r="B90" s="23">
        <v>43815.502858796295</v>
      </c>
      <c r="C90" s="34">
        <v>80</v>
      </c>
      <c r="D90" s="35">
        <v>103.3</v>
      </c>
    </row>
    <row r="91" spans="2:4" s="33" customFormat="1" x14ac:dyDescent="0.25">
      <c r="B91" s="23">
        <v>43815.502858796295</v>
      </c>
      <c r="C91" s="34">
        <v>80</v>
      </c>
      <c r="D91" s="35">
        <v>103.3</v>
      </c>
    </row>
    <row r="92" spans="2:4" s="33" customFormat="1" x14ac:dyDescent="0.25">
      <c r="B92" s="23">
        <v>43815.502858796295</v>
      </c>
      <c r="C92" s="34">
        <v>62</v>
      </c>
      <c r="D92" s="35">
        <v>103.3</v>
      </c>
    </row>
    <row r="93" spans="2:4" s="33" customFormat="1" x14ac:dyDescent="0.25">
      <c r="B93" s="23">
        <v>43815.502858796295</v>
      </c>
      <c r="C93" s="34">
        <v>4</v>
      </c>
      <c r="D93" s="35">
        <v>103.3</v>
      </c>
    </row>
    <row r="94" spans="2:4" s="33" customFormat="1" x14ac:dyDescent="0.25">
      <c r="B94" s="23">
        <v>43815.502858796295</v>
      </c>
      <c r="C94" s="34">
        <v>24</v>
      </c>
      <c r="D94" s="35">
        <v>103.3</v>
      </c>
    </row>
    <row r="95" spans="2:4" s="33" customFormat="1" x14ac:dyDescent="0.25">
      <c r="B95" s="23">
        <v>43815.514664351853</v>
      </c>
      <c r="C95" s="34">
        <v>78</v>
      </c>
      <c r="D95" s="35">
        <v>103.25</v>
      </c>
    </row>
    <row r="96" spans="2:4" s="33" customFormat="1" x14ac:dyDescent="0.25">
      <c r="B96" s="23">
        <v>43815.514664351853</v>
      </c>
      <c r="C96" s="34">
        <v>84</v>
      </c>
      <c r="D96" s="35">
        <v>103.25</v>
      </c>
    </row>
    <row r="97" spans="2:4" s="33" customFormat="1" x14ac:dyDescent="0.25">
      <c r="B97" s="23">
        <v>43815.519386574073</v>
      </c>
      <c r="C97" s="34">
        <v>75</v>
      </c>
      <c r="D97" s="35">
        <v>103.2</v>
      </c>
    </row>
    <row r="98" spans="2:4" s="33" customFormat="1" x14ac:dyDescent="0.25">
      <c r="B98" s="23">
        <v>43815.534814814811</v>
      </c>
      <c r="C98" s="34">
        <v>7</v>
      </c>
      <c r="D98" s="35">
        <v>103.6</v>
      </c>
    </row>
    <row r="99" spans="2:4" s="33" customFormat="1" x14ac:dyDescent="0.25">
      <c r="B99" s="23">
        <v>43815.535983796297</v>
      </c>
      <c r="C99" s="34">
        <v>63</v>
      </c>
      <c r="D99" s="35">
        <v>103.6</v>
      </c>
    </row>
    <row r="100" spans="2:4" s="33" customFormat="1" x14ac:dyDescent="0.25">
      <c r="B100" s="23">
        <v>43815.535983796297</v>
      </c>
      <c r="C100" s="34">
        <v>88</v>
      </c>
      <c r="D100" s="35">
        <v>103.6</v>
      </c>
    </row>
    <row r="101" spans="2:4" s="33" customFormat="1" x14ac:dyDescent="0.25">
      <c r="B101" s="23">
        <v>43815.550613425927</v>
      </c>
      <c r="C101" s="34">
        <v>71</v>
      </c>
      <c r="D101" s="35">
        <v>103.8</v>
      </c>
    </row>
    <row r="102" spans="2:4" s="33" customFormat="1" x14ac:dyDescent="0.25">
      <c r="B102" s="23">
        <v>43815.550636574073</v>
      </c>
      <c r="C102" s="34">
        <v>45</v>
      </c>
      <c r="D102" s="35">
        <v>103.8</v>
      </c>
    </row>
    <row r="103" spans="2:4" s="33" customFormat="1" x14ac:dyDescent="0.25">
      <c r="B103" s="23">
        <v>43815.550636574073</v>
      </c>
      <c r="C103" s="34">
        <v>31</v>
      </c>
      <c r="D103" s="35">
        <v>103.8</v>
      </c>
    </row>
    <row r="104" spans="2:4" s="33" customFormat="1" x14ac:dyDescent="0.25">
      <c r="B104" s="23">
        <v>43815.550636574073</v>
      </c>
      <c r="C104" s="34">
        <v>83</v>
      </c>
      <c r="D104" s="35">
        <v>103.8</v>
      </c>
    </row>
    <row r="105" spans="2:4" s="33" customFormat="1" x14ac:dyDescent="0.25">
      <c r="B105" s="23">
        <v>43815.550636574073</v>
      </c>
      <c r="C105" s="34">
        <v>2</v>
      </c>
      <c r="D105" s="35">
        <v>103.8</v>
      </c>
    </row>
    <row r="106" spans="2:4" s="33" customFormat="1" x14ac:dyDescent="0.25">
      <c r="B106" s="23">
        <v>43815.550636574073</v>
      </c>
      <c r="C106" s="34">
        <v>65</v>
      </c>
      <c r="D106" s="35">
        <v>103.8</v>
      </c>
    </row>
    <row r="107" spans="2:4" s="33" customFormat="1" x14ac:dyDescent="0.25">
      <c r="B107" s="23">
        <v>43815.556273148148</v>
      </c>
      <c r="C107" s="34">
        <v>92</v>
      </c>
      <c r="D107" s="35">
        <v>103.75</v>
      </c>
    </row>
    <row r="108" spans="2:4" s="33" customFormat="1" x14ac:dyDescent="0.25">
      <c r="B108" s="23">
        <v>43815.556273148148</v>
      </c>
      <c r="C108" s="34">
        <v>68</v>
      </c>
      <c r="D108" s="35">
        <v>103.75</v>
      </c>
    </row>
    <row r="109" spans="2:4" s="33" customFormat="1" x14ac:dyDescent="0.25">
      <c r="B109" s="23">
        <v>43815.556273148148</v>
      </c>
      <c r="C109" s="34">
        <v>76</v>
      </c>
      <c r="D109" s="35">
        <v>103.8</v>
      </c>
    </row>
    <row r="110" spans="2:4" s="33" customFormat="1" x14ac:dyDescent="0.25">
      <c r="B110" s="23">
        <v>43815.564710648148</v>
      </c>
      <c r="C110" s="34">
        <v>67</v>
      </c>
      <c r="D110" s="35">
        <v>103.65</v>
      </c>
    </row>
    <row r="111" spans="2:4" s="33" customFormat="1" x14ac:dyDescent="0.25">
      <c r="B111" s="23">
        <v>43815.564710648148</v>
      </c>
      <c r="C111" s="34">
        <v>26</v>
      </c>
      <c r="D111" s="35">
        <v>103.65</v>
      </c>
    </row>
    <row r="112" spans="2:4" s="33" customFormat="1" x14ac:dyDescent="0.25">
      <c r="B112" s="23">
        <v>43815.564710648148</v>
      </c>
      <c r="C112" s="34">
        <v>57</v>
      </c>
      <c r="D112" s="35">
        <v>103.65</v>
      </c>
    </row>
    <row r="113" spans="2:4" s="33" customFormat="1" x14ac:dyDescent="0.25">
      <c r="B113" s="23">
        <v>43815.564710648148</v>
      </c>
      <c r="C113" s="34">
        <v>78</v>
      </c>
      <c r="D113" s="35">
        <v>103.7</v>
      </c>
    </row>
    <row r="114" spans="2:4" s="33" customFormat="1" x14ac:dyDescent="0.25">
      <c r="B114" s="23">
        <v>43815.567858796298</v>
      </c>
      <c r="C114" s="34">
        <v>78</v>
      </c>
      <c r="D114" s="35">
        <v>103.55</v>
      </c>
    </row>
    <row r="115" spans="2:4" s="33" customFormat="1" x14ac:dyDescent="0.25">
      <c r="B115" s="23">
        <v>43815.573935185188</v>
      </c>
      <c r="C115" s="34">
        <v>71</v>
      </c>
      <c r="D115" s="35">
        <v>103.55</v>
      </c>
    </row>
    <row r="116" spans="2:4" s="33" customFormat="1" x14ac:dyDescent="0.25">
      <c r="B116" s="23">
        <v>43815.580960648149</v>
      </c>
      <c r="C116" s="34">
        <v>15</v>
      </c>
      <c r="D116" s="35">
        <v>103.55</v>
      </c>
    </row>
    <row r="117" spans="2:4" s="33" customFormat="1" x14ac:dyDescent="0.25">
      <c r="B117" s="23">
        <v>43815.580960648149</v>
      </c>
      <c r="C117" s="34">
        <v>55</v>
      </c>
      <c r="D117" s="35">
        <v>103.55</v>
      </c>
    </row>
    <row r="118" spans="2:4" s="33" customFormat="1" x14ac:dyDescent="0.25">
      <c r="B118" s="23">
        <v>43815.580960648149</v>
      </c>
      <c r="C118" s="34">
        <v>91</v>
      </c>
      <c r="D118" s="35">
        <v>103.55</v>
      </c>
    </row>
    <row r="119" spans="2:4" s="33" customFormat="1" x14ac:dyDescent="0.25">
      <c r="B119" s="23">
        <v>43815.585844907408</v>
      </c>
      <c r="C119" s="34">
        <v>71</v>
      </c>
      <c r="D119" s="35">
        <v>103.55</v>
      </c>
    </row>
    <row r="120" spans="2:4" s="33" customFormat="1" x14ac:dyDescent="0.25">
      <c r="B120" s="23">
        <v>43815.596956018519</v>
      </c>
      <c r="C120" s="34">
        <v>74</v>
      </c>
      <c r="D120" s="35">
        <v>103.65</v>
      </c>
    </row>
    <row r="121" spans="2:4" s="33" customFormat="1" x14ac:dyDescent="0.25">
      <c r="B121" s="23">
        <v>43815.59784722222</v>
      </c>
      <c r="C121" s="34">
        <v>79</v>
      </c>
      <c r="D121" s="35">
        <v>103.6</v>
      </c>
    </row>
    <row r="122" spans="2:4" s="33" customFormat="1" x14ac:dyDescent="0.25">
      <c r="B122" s="23">
        <v>43815.59851851852</v>
      </c>
      <c r="C122" s="34">
        <v>84</v>
      </c>
      <c r="D122" s="35">
        <v>103.6</v>
      </c>
    </row>
    <row r="123" spans="2:4" s="33" customFormat="1" x14ac:dyDescent="0.25">
      <c r="B123" s="23">
        <v>43815.600763888891</v>
      </c>
      <c r="C123" s="34">
        <v>100</v>
      </c>
      <c r="D123" s="35">
        <v>103.6</v>
      </c>
    </row>
    <row r="124" spans="2:4" s="33" customFormat="1" x14ac:dyDescent="0.25">
      <c r="B124" s="23">
        <v>43815.601979166669</v>
      </c>
      <c r="C124" s="34">
        <v>81</v>
      </c>
      <c r="D124" s="35">
        <v>103.5</v>
      </c>
    </row>
    <row r="125" spans="2:4" s="33" customFormat="1" x14ac:dyDescent="0.25">
      <c r="B125" s="23">
        <v>43815.608819444446</v>
      </c>
      <c r="C125" s="34">
        <v>69</v>
      </c>
      <c r="D125" s="35">
        <v>104.1</v>
      </c>
    </row>
    <row r="126" spans="2:4" s="33" customFormat="1" x14ac:dyDescent="0.25">
      <c r="B126" s="23">
        <v>43815.608819444446</v>
      </c>
      <c r="C126" s="34">
        <v>18</v>
      </c>
      <c r="D126" s="35">
        <v>104.1</v>
      </c>
    </row>
    <row r="127" spans="2:4" s="33" customFormat="1" x14ac:dyDescent="0.25">
      <c r="B127" s="23">
        <v>43815.608819444446</v>
      </c>
      <c r="C127" s="34">
        <v>31</v>
      </c>
      <c r="D127" s="35">
        <v>104.1</v>
      </c>
    </row>
    <row r="128" spans="2:4" s="33" customFormat="1" x14ac:dyDescent="0.25">
      <c r="B128" s="23">
        <v>43815.608819444446</v>
      </c>
      <c r="C128" s="34">
        <v>45</v>
      </c>
      <c r="D128" s="35">
        <v>104.1</v>
      </c>
    </row>
    <row r="129" spans="2:4" s="33" customFormat="1" x14ac:dyDescent="0.25">
      <c r="B129" s="23">
        <v>43815.609803240739</v>
      </c>
      <c r="C129" s="34">
        <v>68</v>
      </c>
      <c r="D129" s="35">
        <v>104</v>
      </c>
    </row>
    <row r="130" spans="2:4" s="33" customFormat="1" x14ac:dyDescent="0.25">
      <c r="B130" s="23">
        <v>43815.61204861111</v>
      </c>
      <c r="C130" s="34">
        <v>79</v>
      </c>
      <c r="D130" s="35">
        <v>104.1</v>
      </c>
    </row>
    <row r="131" spans="2:4" s="33" customFormat="1" x14ac:dyDescent="0.25">
      <c r="B131" s="23">
        <v>43815.614212962966</v>
      </c>
      <c r="C131" s="34">
        <v>100</v>
      </c>
      <c r="D131" s="35">
        <v>104.05</v>
      </c>
    </row>
    <row r="132" spans="2:4" s="33" customFormat="1" x14ac:dyDescent="0.25">
      <c r="B132" s="23">
        <v>43815.614212962966</v>
      </c>
      <c r="C132" s="34">
        <v>52</v>
      </c>
      <c r="D132" s="35">
        <v>104.05</v>
      </c>
    </row>
    <row r="133" spans="2:4" s="33" customFormat="1" x14ac:dyDescent="0.25">
      <c r="B133" s="23">
        <v>43815.614212962966</v>
      </c>
      <c r="C133" s="34">
        <v>19</v>
      </c>
      <c r="D133" s="35">
        <v>104.05</v>
      </c>
    </row>
    <row r="134" spans="2:4" s="33" customFormat="1" x14ac:dyDescent="0.25">
      <c r="B134" s="23">
        <v>43815.614224537036</v>
      </c>
      <c r="C134" s="34">
        <v>17</v>
      </c>
      <c r="D134" s="35">
        <v>104.05</v>
      </c>
    </row>
    <row r="135" spans="2:4" s="33" customFormat="1" x14ac:dyDescent="0.25">
      <c r="B135" s="23">
        <v>43815.614224537036</v>
      </c>
      <c r="C135" s="34">
        <v>46</v>
      </c>
      <c r="D135" s="35">
        <v>104.05</v>
      </c>
    </row>
    <row r="136" spans="2:4" s="33" customFormat="1" x14ac:dyDescent="0.25">
      <c r="B136" s="23">
        <v>43815.614224537036</v>
      </c>
      <c r="C136" s="34">
        <v>27</v>
      </c>
      <c r="D136" s="35">
        <v>104.05</v>
      </c>
    </row>
    <row r="137" spans="2:4" s="33" customFormat="1" x14ac:dyDescent="0.25">
      <c r="B137" s="23">
        <v>43815.614363425928</v>
      </c>
      <c r="C137" s="34">
        <v>22</v>
      </c>
      <c r="D137" s="35">
        <v>104.05</v>
      </c>
    </row>
    <row r="138" spans="2:4" s="33" customFormat="1" x14ac:dyDescent="0.25">
      <c r="B138" s="23">
        <v>43815.614768518521</v>
      </c>
      <c r="C138" s="34">
        <v>71</v>
      </c>
      <c r="D138" s="35">
        <v>104.05</v>
      </c>
    </row>
    <row r="139" spans="2:4" s="33" customFormat="1" x14ac:dyDescent="0.25">
      <c r="B139" s="23">
        <v>43815.622662037036</v>
      </c>
      <c r="C139" s="34">
        <v>3</v>
      </c>
      <c r="D139" s="35">
        <v>104.05</v>
      </c>
    </row>
    <row r="140" spans="2:4" s="33" customFormat="1" x14ac:dyDescent="0.25">
      <c r="B140" s="23">
        <v>43815.622662037036</v>
      </c>
      <c r="C140" s="34">
        <v>77</v>
      </c>
      <c r="D140" s="35">
        <v>104.05</v>
      </c>
    </row>
    <row r="141" spans="2:4" s="33" customFormat="1" x14ac:dyDescent="0.25">
      <c r="B141" s="23">
        <v>43815.622662037036</v>
      </c>
      <c r="C141" s="34">
        <v>87</v>
      </c>
      <c r="D141" s="35">
        <v>104.05</v>
      </c>
    </row>
    <row r="142" spans="2:4" s="33" customFormat="1" x14ac:dyDescent="0.25">
      <c r="B142" s="23">
        <v>43815.622662037036</v>
      </c>
      <c r="C142" s="34">
        <v>77</v>
      </c>
      <c r="D142" s="35">
        <v>104.05</v>
      </c>
    </row>
    <row r="143" spans="2:4" s="33" customFormat="1" x14ac:dyDescent="0.25">
      <c r="B143" s="23">
        <v>43815.623171296298</v>
      </c>
      <c r="C143" s="34">
        <v>76</v>
      </c>
      <c r="D143" s="35">
        <v>104</v>
      </c>
    </row>
    <row r="144" spans="2:4" s="33" customFormat="1" x14ac:dyDescent="0.25">
      <c r="B144" s="23">
        <v>43815.623171296298</v>
      </c>
      <c r="C144" s="34">
        <v>130</v>
      </c>
      <c r="D144" s="35">
        <v>104</v>
      </c>
    </row>
    <row r="145" spans="2:4" s="33" customFormat="1" x14ac:dyDescent="0.25">
      <c r="B145" s="23">
        <v>43815.623171296298</v>
      </c>
      <c r="C145" s="34">
        <v>96</v>
      </c>
      <c r="D145" s="35">
        <v>104</v>
      </c>
    </row>
    <row r="146" spans="2:4" s="33" customFormat="1" x14ac:dyDescent="0.25">
      <c r="B146" s="23">
        <v>43815.62605324074</v>
      </c>
      <c r="C146" s="34">
        <v>73</v>
      </c>
      <c r="D146" s="35">
        <v>104.05</v>
      </c>
    </row>
    <row r="147" spans="2:4" s="33" customFormat="1" x14ac:dyDescent="0.25">
      <c r="B147" s="23">
        <v>43815.62605324074</v>
      </c>
      <c r="C147" s="34">
        <v>31</v>
      </c>
      <c r="D147" s="35">
        <v>104.05</v>
      </c>
    </row>
    <row r="148" spans="2:4" s="33" customFormat="1" x14ac:dyDescent="0.25">
      <c r="B148" s="23">
        <v>43815.62605324074</v>
      </c>
      <c r="C148" s="34">
        <v>38</v>
      </c>
      <c r="D148" s="35">
        <v>104.05</v>
      </c>
    </row>
    <row r="149" spans="2:4" s="33" customFormat="1" x14ac:dyDescent="0.25">
      <c r="B149" s="23">
        <v>43815.627187500002</v>
      </c>
      <c r="C149" s="34">
        <v>94</v>
      </c>
      <c r="D149" s="35">
        <v>104.1</v>
      </c>
    </row>
    <row r="150" spans="2:4" s="33" customFormat="1" x14ac:dyDescent="0.25">
      <c r="B150" s="23">
        <v>43815.63013888889</v>
      </c>
      <c r="C150" s="34">
        <v>80</v>
      </c>
      <c r="D150" s="35">
        <v>104</v>
      </c>
    </row>
    <row r="151" spans="2:4" s="33" customFormat="1" x14ac:dyDescent="0.25">
      <c r="B151" s="23">
        <v>43815.638703703706</v>
      </c>
      <c r="C151" s="34">
        <v>23</v>
      </c>
      <c r="D151" s="35">
        <v>104.15</v>
      </c>
    </row>
    <row r="152" spans="2:4" s="33" customFormat="1" x14ac:dyDescent="0.25">
      <c r="B152" s="23">
        <v>43815.638703703706</v>
      </c>
      <c r="C152" s="34">
        <v>21</v>
      </c>
      <c r="D152" s="35">
        <v>104.15</v>
      </c>
    </row>
    <row r="153" spans="2:4" s="33" customFormat="1" x14ac:dyDescent="0.25">
      <c r="B153" s="23">
        <v>43815.638703703706</v>
      </c>
      <c r="C153" s="34">
        <v>37</v>
      </c>
      <c r="D153" s="35">
        <v>104.15</v>
      </c>
    </row>
    <row r="154" spans="2:4" s="33" customFormat="1" x14ac:dyDescent="0.25">
      <c r="B154" s="23">
        <v>43815.640856481485</v>
      </c>
      <c r="C154" s="34">
        <v>52</v>
      </c>
      <c r="D154" s="35">
        <v>104.1</v>
      </c>
    </row>
    <row r="155" spans="2:4" s="33" customFormat="1" x14ac:dyDescent="0.25">
      <c r="B155" s="23">
        <v>43815.640856481485</v>
      </c>
      <c r="C155" s="34">
        <v>17</v>
      </c>
      <c r="D155" s="35">
        <v>104.1</v>
      </c>
    </row>
    <row r="156" spans="2:4" s="33" customFormat="1" x14ac:dyDescent="0.25">
      <c r="B156" s="23">
        <v>43815.642627314817</v>
      </c>
      <c r="C156" s="34">
        <v>14</v>
      </c>
      <c r="D156" s="35">
        <v>104.2</v>
      </c>
    </row>
    <row r="157" spans="2:4" s="33" customFormat="1" x14ac:dyDescent="0.25">
      <c r="B157" s="23">
        <v>43815.642627314817</v>
      </c>
      <c r="C157" s="34">
        <v>45</v>
      </c>
      <c r="D157" s="35">
        <v>104.2</v>
      </c>
    </row>
    <row r="158" spans="2:4" s="33" customFormat="1" x14ac:dyDescent="0.25">
      <c r="B158" s="23">
        <v>43815.645925925928</v>
      </c>
      <c r="C158" s="34">
        <v>77</v>
      </c>
      <c r="D158" s="35">
        <v>104.3</v>
      </c>
    </row>
    <row r="159" spans="2:4" s="33" customFormat="1" x14ac:dyDescent="0.25">
      <c r="B159" s="23">
        <v>43815.646168981482</v>
      </c>
      <c r="C159" s="34">
        <v>77</v>
      </c>
      <c r="D159" s="35">
        <v>104.25</v>
      </c>
    </row>
    <row r="160" spans="2:4" s="33" customFormat="1" x14ac:dyDescent="0.25">
      <c r="B160" s="23">
        <v>43815.646168981482</v>
      </c>
      <c r="C160" s="34">
        <v>13</v>
      </c>
      <c r="D160" s="35">
        <v>104.2</v>
      </c>
    </row>
    <row r="161" spans="2:4" s="33" customFormat="1" x14ac:dyDescent="0.25">
      <c r="B161" s="23">
        <v>43815.646261574075</v>
      </c>
      <c r="C161" s="34">
        <v>4</v>
      </c>
      <c r="D161" s="35">
        <v>104.2</v>
      </c>
    </row>
    <row r="162" spans="2:4" s="33" customFormat="1" x14ac:dyDescent="0.25">
      <c r="B162" s="23">
        <v>43815.647499999999</v>
      </c>
      <c r="C162" s="34">
        <v>91</v>
      </c>
      <c r="D162" s="35">
        <v>104.25</v>
      </c>
    </row>
    <row r="163" spans="2:4" s="33" customFormat="1" x14ac:dyDescent="0.25">
      <c r="B163" s="23">
        <v>43815.64916666667</v>
      </c>
      <c r="C163" s="34">
        <v>106</v>
      </c>
      <c r="D163" s="35">
        <v>104.2</v>
      </c>
    </row>
    <row r="164" spans="2:4" s="33" customFormat="1" x14ac:dyDescent="0.25">
      <c r="B164" s="23">
        <v>43815.64916666667</v>
      </c>
      <c r="C164" s="34">
        <v>89</v>
      </c>
      <c r="D164" s="35">
        <v>104.2</v>
      </c>
    </row>
    <row r="165" spans="2:4" s="33" customFormat="1" x14ac:dyDescent="0.25">
      <c r="B165" s="23">
        <v>43815.654120370367</v>
      </c>
      <c r="C165" s="34">
        <v>84</v>
      </c>
      <c r="D165" s="35">
        <v>103.9</v>
      </c>
    </row>
    <row r="166" spans="2:4" s="33" customFormat="1" x14ac:dyDescent="0.25">
      <c r="B166" s="23">
        <v>43815.659548611111</v>
      </c>
      <c r="C166" s="34">
        <v>86</v>
      </c>
      <c r="D166" s="35">
        <v>103.85</v>
      </c>
    </row>
    <row r="167" spans="2:4" s="33" customFormat="1" x14ac:dyDescent="0.25">
      <c r="B167" s="23">
        <v>43815.659548611111</v>
      </c>
      <c r="C167" s="34">
        <v>75</v>
      </c>
      <c r="D167" s="35">
        <v>103.85</v>
      </c>
    </row>
    <row r="168" spans="2:4" s="33" customFormat="1" x14ac:dyDescent="0.25">
      <c r="B168" s="23">
        <v>43815.659548611111</v>
      </c>
      <c r="C168" s="34">
        <v>4</v>
      </c>
      <c r="D168" s="35">
        <v>103.85</v>
      </c>
    </row>
    <row r="169" spans="2:4" s="33" customFormat="1" x14ac:dyDescent="0.25">
      <c r="B169" s="23">
        <v>43815.659548611111</v>
      </c>
      <c r="C169" s="34">
        <v>120</v>
      </c>
      <c r="D169" s="35">
        <v>103.85</v>
      </c>
    </row>
    <row r="170" spans="2:4" s="33" customFormat="1" x14ac:dyDescent="0.25">
      <c r="B170" s="23">
        <v>43815.659548611111</v>
      </c>
      <c r="C170" s="34">
        <v>80</v>
      </c>
      <c r="D170" s="35">
        <v>103.8</v>
      </c>
    </row>
    <row r="171" spans="2:4" s="33" customFormat="1" x14ac:dyDescent="0.25">
      <c r="B171" s="23">
        <v>43815.66611111111</v>
      </c>
      <c r="C171" s="34">
        <v>67</v>
      </c>
      <c r="D171" s="35">
        <v>103.7</v>
      </c>
    </row>
    <row r="172" spans="2:4" s="33" customFormat="1" x14ac:dyDescent="0.25">
      <c r="B172" s="23">
        <v>43815.66611111111</v>
      </c>
      <c r="C172" s="34">
        <v>88</v>
      </c>
      <c r="D172" s="35">
        <v>103.7</v>
      </c>
    </row>
    <row r="173" spans="2:4" s="33" customFormat="1" x14ac:dyDescent="0.25">
      <c r="B173" s="23">
        <v>43815.669872685183</v>
      </c>
      <c r="C173" s="34">
        <v>89</v>
      </c>
      <c r="D173" s="35">
        <v>103.7</v>
      </c>
    </row>
    <row r="174" spans="2:4" s="33" customFormat="1" x14ac:dyDescent="0.25">
      <c r="B174" s="23">
        <v>43815.669872685183</v>
      </c>
      <c r="C174" s="34">
        <v>83</v>
      </c>
      <c r="D174" s="35">
        <v>103.65</v>
      </c>
    </row>
    <row r="175" spans="2:4" s="33" customFormat="1" x14ac:dyDescent="0.25">
      <c r="B175" s="23">
        <v>43815.671631944446</v>
      </c>
      <c r="C175" s="34">
        <v>80</v>
      </c>
      <c r="D175" s="35">
        <v>103.6</v>
      </c>
    </row>
    <row r="176" spans="2:4" s="33" customFormat="1" x14ac:dyDescent="0.25">
      <c r="B176" s="23">
        <v>43815.671631944446</v>
      </c>
      <c r="C176" s="34">
        <v>99</v>
      </c>
      <c r="D176" s="35">
        <v>103.6</v>
      </c>
    </row>
    <row r="177" spans="2:4" s="33" customFormat="1" x14ac:dyDescent="0.25">
      <c r="B177" s="23">
        <v>43815.68037037037</v>
      </c>
      <c r="C177" s="34">
        <v>100</v>
      </c>
      <c r="D177" s="35">
        <v>103.8</v>
      </c>
    </row>
    <row r="178" spans="2:4" s="33" customFormat="1" x14ac:dyDescent="0.25">
      <c r="B178" s="23">
        <v>43815.680763888886</v>
      </c>
      <c r="C178" s="34">
        <v>110</v>
      </c>
      <c r="D178" s="35">
        <v>103.75</v>
      </c>
    </row>
    <row r="179" spans="2:4" s="33" customFormat="1" x14ac:dyDescent="0.25">
      <c r="B179" s="23">
        <v>43815.680763888886</v>
      </c>
      <c r="C179" s="34">
        <v>74</v>
      </c>
      <c r="D179" s="35">
        <v>103.75</v>
      </c>
    </row>
    <row r="180" spans="2:4" s="33" customFormat="1" x14ac:dyDescent="0.25">
      <c r="B180" s="23">
        <v>43815.680763888886</v>
      </c>
      <c r="C180" s="34">
        <v>12</v>
      </c>
      <c r="D180" s="35">
        <v>103.75</v>
      </c>
    </row>
    <row r="181" spans="2:4" s="33" customFormat="1" x14ac:dyDescent="0.25">
      <c r="B181" s="23">
        <v>43815.681226851855</v>
      </c>
      <c r="C181" s="34">
        <v>22</v>
      </c>
      <c r="D181" s="35">
        <v>103.7</v>
      </c>
    </row>
    <row r="182" spans="2:4" s="33" customFormat="1" x14ac:dyDescent="0.25">
      <c r="B182" s="23">
        <v>43815.681226851855</v>
      </c>
      <c r="C182" s="34">
        <v>77</v>
      </c>
      <c r="D182" s="35">
        <v>103.7</v>
      </c>
    </row>
    <row r="183" spans="2:4" s="33" customFormat="1" x14ac:dyDescent="0.25">
      <c r="B183" s="23">
        <v>43815.681932870371</v>
      </c>
      <c r="C183" s="34">
        <v>76</v>
      </c>
      <c r="D183" s="35">
        <v>103.65</v>
      </c>
    </row>
    <row r="184" spans="2:4" s="33" customFormat="1" x14ac:dyDescent="0.25">
      <c r="B184" s="23">
        <v>43815.681932870371</v>
      </c>
      <c r="C184" s="34">
        <v>24</v>
      </c>
      <c r="D184" s="35">
        <v>103.65</v>
      </c>
    </row>
    <row r="185" spans="2:4" s="33" customFormat="1" x14ac:dyDescent="0.25">
      <c r="B185" s="23">
        <v>43815.683078703703</v>
      </c>
      <c r="C185" s="34">
        <v>73</v>
      </c>
      <c r="D185" s="35">
        <v>103.65</v>
      </c>
    </row>
    <row r="186" spans="2:4" s="33" customFormat="1" x14ac:dyDescent="0.25">
      <c r="B186" s="23">
        <v>43815.683078703703</v>
      </c>
      <c r="C186" s="34">
        <v>21</v>
      </c>
      <c r="D186" s="35">
        <v>103.65</v>
      </c>
    </row>
    <row r="187" spans="2:4" s="33" customFormat="1" x14ac:dyDescent="0.25">
      <c r="B187" s="23">
        <v>43815.683541666665</v>
      </c>
      <c r="C187" s="34">
        <v>42</v>
      </c>
      <c r="D187" s="35">
        <v>103.75</v>
      </c>
    </row>
    <row r="188" spans="2:4" s="33" customFormat="1" x14ac:dyDescent="0.25">
      <c r="B188" s="42">
        <v>43815.683541666665</v>
      </c>
      <c r="C188" s="40">
        <v>6</v>
      </c>
      <c r="D188" s="41">
        <v>103.75</v>
      </c>
    </row>
    <row r="189" spans="2:4" s="33" customFormat="1" x14ac:dyDescent="0.25">
      <c r="B189" s="23">
        <v>43816.337152777778</v>
      </c>
      <c r="C189" s="34">
        <v>40</v>
      </c>
      <c r="D189" s="35">
        <v>103.85</v>
      </c>
    </row>
    <row r="190" spans="2:4" s="33" customFormat="1" x14ac:dyDescent="0.25">
      <c r="B190" s="23">
        <v>43816.337152777778</v>
      </c>
      <c r="C190" s="34">
        <v>29</v>
      </c>
      <c r="D190" s="35">
        <v>103.85</v>
      </c>
    </row>
    <row r="191" spans="2:4" s="33" customFormat="1" x14ac:dyDescent="0.25">
      <c r="B191" s="23">
        <v>43816.337152777778</v>
      </c>
      <c r="C191" s="34">
        <v>75</v>
      </c>
      <c r="D191" s="35">
        <v>103.85</v>
      </c>
    </row>
    <row r="192" spans="2:4" s="33" customFormat="1" x14ac:dyDescent="0.25">
      <c r="B192" s="23">
        <v>43816.337152777778</v>
      </c>
      <c r="C192" s="34">
        <v>7</v>
      </c>
      <c r="D192" s="35">
        <v>103.8</v>
      </c>
    </row>
    <row r="193" spans="2:4" s="33" customFormat="1" x14ac:dyDescent="0.25">
      <c r="B193" s="23">
        <v>43816.337152777778</v>
      </c>
      <c r="C193" s="34">
        <v>35</v>
      </c>
      <c r="D193" s="35">
        <v>103.8</v>
      </c>
    </row>
    <row r="194" spans="2:4" s="33" customFormat="1" x14ac:dyDescent="0.25">
      <c r="B194" s="23">
        <v>43816.337152777778</v>
      </c>
      <c r="C194" s="34">
        <v>36</v>
      </c>
      <c r="D194" s="35">
        <v>103.8</v>
      </c>
    </row>
    <row r="195" spans="2:4" s="33" customFormat="1" x14ac:dyDescent="0.25">
      <c r="B195" s="23">
        <v>43816.337152777778</v>
      </c>
      <c r="C195" s="34">
        <v>10</v>
      </c>
      <c r="D195" s="35">
        <v>103.8</v>
      </c>
    </row>
    <row r="196" spans="2:4" s="33" customFormat="1" x14ac:dyDescent="0.25">
      <c r="B196" s="23">
        <v>43816.342662037037</v>
      </c>
      <c r="C196" s="34">
        <v>80</v>
      </c>
      <c r="D196" s="35">
        <v>103.9</v>
      </c>
    </row>
    <row r="197" spans="2:4" s="33" customFormat="1" x14ac:dyDescent="0.25">
      <c r="B197" s="23">
        <v>43816.34547453704</v>
      </c>
      <c r="C197" s="34">
        <v>78</v>
      </c>
      <c r="D197" s="35">
        <v>104.05</v>
      </c>
    </row>
    <row r="198" spans="2:4" s="33" customFormat="1" x14ac:dyDescent="0.25">
      <c r="B198" s="23">
        <v>43816.346331018518</v>
      </c>
      <c r="C198" s="34">
        <v>72</v>
      </c>
      <c r="D198" s="35">
        <v>104</v>
      </c>
    </row>
    <row r="199" spans="2:4" s="33" customFormat="1" x14ac:dyDescent="0.25">
      <c r="B199" s="23">
        <v>43816.347719907404</v>
      </c>
      <c r="C199" s="34">
        <v>20</v>
      </c>
      <c r="D199" s="35">
        <v>103.8</v>
      </c>
    </row>
    <row r="200" spans="2:4" s="33" customFormat="1" x14ac:dyDescent="0.25">
      <c r="B200" s="23">
        <v>43816.347719907404</v>
      </c>
      <c r="C200" s="34">
        <v>40</v>
      </c>
      <c r="D200" s="35">
        <v>103.8</v>
      </c>
    </row>
    <row r="201" spans="2:4" s="33" customFormat="1" x14ac:dyDescent="0.25">
      <c r="B201" s="23">
        <v>43816.347719907404</v>
      </c>
      <c r="C201" s="34">
        <v>20</v>
      </c>
      <c r="D201" s="35">
        <v>103.8</v>
      </c>
    </row>
    <row r="202" spans="2:4" s="33" customFormat="1" x14ac:dyDescent="0.25">
      <c r="B202" s="23">
        <v>43816.347719907404</v>
      </c>
      <c r="C202" s="34">
        <v>50</v>
      </c>
      <c r="D202" s="35">
        <v>103.85</v>
      </c>
    </row>
    <row r="203" spans="2:4" s="33" customFormat="1" x14ac:dyDescent="0.25">
      <c r="B203" s="23">
        <v>43816.347719907404</v>
      </c>
      <c r="C203" s="34">
        <v>50</v>
      </c>
      <c r="D203" s="35">
        <v>103.9</v>
      </c>
    </row>
    <row r="204" spans="2:4" s="33" customFormat="1" x14ac:dyDescent="0.25">
      <c r="B204" s="23">
        <v>43816.348749999997</v>
      </c>
      <c r="C204" s="34">
        <v>87</v>
      </c>
      <c r="D204" s="35">
        <v>103.8</v>
      </c>
    </row>
    <row r="205" spans="2:4" s="33" customFormat="1" x14ac:dyDescent="0.25">
      <c r="B205" s="23">
        <v>43816.354317129626</v>
      </c>
      <c r="C205" s="34">
        <v>71</v>
      </c>
      <c r="D205" s="35">
        <v>104.15</v>
      </c>
    </row>
    <row r="206" spans="2:4" s="33" customFormat="1" x14ac:dyDescent="0.25">
      <c r="B206" s="23">
        <v>43816.357638888891</v>
      </c>
      <c r="C206" s="34">
        <v>57</v>
      </c>
      <c r="D206" s="35">
        <v>104.3</v>
      </c>
    </row>
    <row r="207" spans="2:4" s="33" customFormat="1" x14ac:dyDescent="0.25">
      <c r="B207" s="23">
        <v>43816.357638888891</v>
      </c>
      <c r="C207" s="34">
        <v>3</v>
      </c>
      <c r="D207" s="35">
        <v>104.3</v>
      </c>
    </row>
    <row r="208" spans="2:4" s="33" customFormat="1" x14ac:dyDescent="0.25">
      <c r="B208" s="23">
        <v>43816.357638888891</v>
      </c>
      <c r="C208" s="34">
        <v>48</v>
      </c>
      <c r="D208" s="35">
        <v>104.3</v>
      </c>
    </row>
    <row r="209" spans="2:4" s="33" customFormat="1" x14ac:dyDescent="0.25">
      <c r="B209" s="23">
        <v>43816.357638888891</v>
      </c>
      <c r="C209" s="34">
        <v>42</v>
      </c>
      <c r="D209" s="35">
        <v>104.3</v>
      </c>
    </row>
    <row r="210" spans="2:4" s="33" customFormat="1" x14ac:dyDescent="0.25">
      <c r="B210" s="23">
        <v>43816.358680555553</v>
      </c>
      <c r="C210" s="34">
        <v>71</v>
      </c>
      <c r="D210" s="35">
        <v>104.15</v>
      </c>
    </row>
    <row r="211" spans="2:4" s="33" customFormat="1" x14ac:dyDescent="0.25">
      <c r="B211" s="23">
        <v>43816.361006944448</v>
      </c>
      <c r="C211" s="34">
        <v>41</v>
      </c>
      <c r="D211" s="35">
        <v>104.1</v>
      </c>
    </row>
    <row r="212" spans="2:4" s="33" customFormat="1" x14ac:dyDescent="0.25">
      <c r="B212" s="23">
        <v>43816.361006944448</v>
      </c>
      <c r="C212" s="34">
        <v>42</v>
      </c>
      <c r="D212" s="35">
        <v>104.1</v>
      </c>
    </row>
    <row r="213" spans="2:4" s="33" customFormat="1" x14ac:dyDescent="0.25">
      <c r="B213" s="23">
        <v>43816.361817129633</v>
      </c>
      <c r="C213" s="34">
        <v>45</v>
      </c>
      <c r="D213" s="35">
        <v>104.1</v>
      </c>
    </row>
    <row r="214" spans="2:4" s="33" customFormat="1" x14ac:dyDescent="0.25">
      <c r="B214" s="23">
        <v>43816.361817129633</v>
      </c>
      <c r="C214" s="34">
        <v>37</v>
      </c>
      <c r="D214" s="35">
        <v>104.1</v>
      </c>
    </row>
    <row r="215" spans="2:4" s="33" customFormat="1" x14ac:dyDescent="0.25">
      <c r="B215" s="23">
        <v>43816.370659722219</v>
      </c>
      <c r="C215" s="34">
        <v>95</v>
      </c>
      <c r="D215" s="35">
        <v>104.55</v>
      </c>
    </row>
    <row r="216" spans="2:4" s="33" customFormat="1" x14ac:dyDescent="0.25">
      <c r="B216" s="23">
        <v>43816.372164351851</v>
      </c>
      <c r="C216" s="34">
        <v>39</v>
      </c>
      <c r="D216" s="35">
        <v>104.5</v>
      </c>
    </row>
    <row r="217" spans="2:4" s="33" customFormat="1" x14ac:dyDescent="0.25">
      <c r="B217" s="23">
        <v>43816.372164351851</v>
      </c>
      <c r="C217" s="34">
        <v>31</v>
      </c>
      <c r="D217" s="35">
        <v>104.5</v>
      </c>
    </row>
    <row r="218" spans="2:4" s="33" customFormat="1" x14ac:dyDescent="0.25">
      <c r="B218" s="23">
        <v>43816.372164351851</v>
      </c>
      <c r="C218" s="34">
        <v>27</v>
      </c>
      <c r="D218" s="35">
        <v>104.5</v>
      </c>
    </row>
    <row r="219" spans="2:4" s="33" customFormat="1" x14ac:dyDescent="0.25">
      <c r="B219" s="23">
        <v>43816.37222222222</v>
      </c>
      <c r="C219" s="34">
        <v>11</v>
      </c>
      <c r="D219" s="35">
        <v>104.4</v>
      </c>
    </row>
    <row r="220" spans="2:4" s="33" customFormat="1" x14ac:dyDescent="0.25">
      <c r="B220" s="23">
        <v>43816.37222222222</v>
      </c>
      <c r="C220" s="34">
        <v>73</v>
      </c>
      <c r="D220" s="35">
        <v>104.4</v>
      </c>
    </row>
    <row r="221" spans="2:4" s="33" customFormat="1" x14ac:dyDescent="0.25">
      <c r="B221" s="23">
        <v>43816.382430555554</v>
      </c>
      <c r="C221" s="34">
        <v>81</v>
      </c>
      <c r="D221" s="35">
        <v>104.55</v>
      </c>
    </row>
    <row r="222" spans="2:4" s="33" customFormat="1" x14ac:dyDescent="0.25">
      <c r="B222" s="23">
        <v>43816.382569444446</v>
      </c>
      <c r="C222" s="34">
        <v>80</v>
      </c>
      <c r="D222" s="35">
        <v>104.5</v>
      </c>
    </row>
    <row r="223" spans="2:4" s="33" customFormat="1" x14ac:dyDescent="0.25">
      <c r="B223" s="23">
        <v>43816.383449074077</v>
      </c>
      <c r="C223" s="34">
        <v>80</v>
      </c>
      <c r="D223" s="35">
        <v>104.45</v>
      </c>
    </row>
    <row r="224" spans="2:4" s="33" customFormat="1" x14ac:dyDescent="0.25">
      <c r="B224" s="23">
        <v>43816.383449074077</v>
      </c>
      <c r="C224" s="34">
        <v>2</v>
      </c>
      <c r="D224" s="35">
        <v>104.45</v>
      </c>
    </row>
    <row r="225" spans="2:4" s="33" customFormat="1" x14ac:dyDescent="0.25">
      <c r="B225" s="23">
        <v>43816.384236111109</v>
      </c>
      <c r="C225" s="34">
        <v>85</v>
      </c>
      <c r="D225" s="35">
        <v>104.4</v>
      </c>
    </row>
    <row r="226" spans="2:4" s="33" customFormat="1" x14ac:dyDescent="0.25">
      <c r="B226" s="23">
        <v>43816.384247685186</v>
      </c>
      <c r="C226" s="34">
        <v>47</v>
      </c>
      <c r="D226" s="35">
        <v>104.35</v>
      </c>
    </row>
    <row r="227" spans="2:4" s="33" customFormat="1" x14ac:dyDescent="0.25">
      <c r="B227" s="23">
        <v>43816.384247685186</v>
      </c>
      <c r="C227" s="34">
        <v>28</v>
      </c>
      <c r="D227" s="35">
        <v>104.35</v>
      </c>
    </row>
    <row r="228" spans="2:4" s="33" customFormat="1" x14ac:dyDescent="0.25">
      <c r="B228" s="23">
        <v>43816.388171296298</v>
      </c>
      <c r="C228" s="34">
        <v>69</v>
      </c>
      <c r="D228" s="35">
        <v>104.25</v>
      </c>
    </row>
    <row r="229" spans="2:4" s="33" customFormat="1" x14ac:dyDescent="0.25">
      <c r="B229" s="23">
        <v>43816.391527777778</v>
      </c>
      <c r="C229" s="34">
        <v>86</v>
      </c>
      <c r="D229" s="35">
        <v>104.3</v>
      </c>
    </row>
    <row r="230" spans="2:4" s="33" customFormat="1" x14ac:dyDescent="0.25">
      <c r="B230" s="23">
        <v>43816.402557870373</v>
      </c>
      <c r="C230" s="34">
        <v>68</v>
      </c>
      <c r="D230" s="35">
        <v>104.65</v>
      </c>
    </row>
    <row r="231" spans="2:4" s="33" customFormat="1" x14ac:dyDescent="0.25">
      <c r="B231" s="23">
        <v>43816.402662037035</v>
      </c>
      <c r="C231" s="34">
        <v>85</v>
      </c>
      <c r="D231" s="35">
        <v>104.55</v>
      </c>
    </row>
    <row r="232" spans="2:4" s="33" customFormat="1" x14ac:dyDescent="0.25">
      <c r="B232" s="23">
        <v>43816.405439814815</v>
      </c>
      <c r="C232" s="34">
        <v>5</v>
      </c>
      <c r="D232" s="35">
        <v>104.4</v>
      </c>
    </row>
    <row r="233" spans="2:4" s="33" customFormat="1" x14ac:dyDescent="0.25">
      <c r="B233" s="23">
        <v>43816.405439814815</v>
      </c>
      <c r="C233" s="34">
        <v>10</v>
      </c>
      <c r="D233" s="35">
        <v>104.4</v>
      </c>
    </row>
    <row r="234" spans="2:4" s="33" customFormat="1" x14ac:dyDescent="0.25">
      <c r="B234" s="23">
        <v>43816.405439814815</v>
      </c>
      <c r="C234" s="34">
        <v>54</v>
      </c>
      <c r="D234" s="35">
        <v>104.4</v>
      </c>
    </row>
    <row r="235" spans="2:4" s="33" customFormat="1" x14ac:dyDescent="0.25">
      <c r="B235" s="23">
        <v>43816.412349537037</v>
      </c>
      <c r="C235" s="34">
        <v>94</v>
      </c>
      <c r="D235" s="35">
        <v>104.45</v>
      </c>
    </row>
    <row r="236" spans="2:4" s="33" customFormat="1" x14ac:dyDescent="0.25">
      <c r="B236" s="23">
        <v>43816.414976851855</v>
      </c>
      <c r="C236" s="34">
        <v>77</v>
      </c>
      <c r="D236" s="35">
        <v>104.4</v>
      </c>
    </row>
    <row r="237" spans="2:4" s="33" customFormat="1" x14ac:dyDescent="0.25">
      <c r="B237" s="23">
        <v>43816.418032407404</v>
      </c>
      <c r="C237" s="34">
        <v>69</v>
      </c>
      <c r="D237" s="35">
        <v>104.4</v>
      </c>
    </row>
    <row r="238" spans="2:4" s="33" customFormat="1" x14ac:dyDescent="0.25">
      <c r="B238" s="23">
        <v>43816.420127314814</v>
      </c>
      <c r="C238" s="34">
        <v>89</v>
      </c>
      <c r="D238" s="35">
        <v>104.35</v>
      </c>
    </row>
    <row r="239" spans="2:4" s="33" customFormat="1" x14ac:dyDescent="0.25">
      <c r="B239" s="23">
        <v>43816.420127314814</v>
      </c>
      <c r="C239" s="34">
        <v>59</v>
      </c>
      <c r="D239" s="35">
        <v>104.35</v>
      </c>
    </row>
    <row r="240" spans="2:4" s="33" customFormat="1" x14ac:dyDescent="0.25">
      <c r="B240" s="23">
        <v>43816.420127314814</v>
      </c>
      <c r="C240" s="34">
        <v>13</v>
      </c>
      <c r="D240" s="35">
        <v>104.35</v>
      </c>
    </row>
    <row r="241" spans="2:4" s="33" customFormat="1" x14ac:dyDescent="0.25">
      <c r="B241" s="23">
        <v>43816.421956018516</v>
      </c>
      <c r="C241" s="34">
        <v>21</v>
      </c>
      <c r="D241" s="35">
        <v>104.4</v>
      </c>
    </row>
    <row r="242" spans="2:4" s="33" customFormat="1" x14ac:dyDescent="0.25">
      <c r="B242" s="23">
        <v>43816.421956018516</v>
      </c>
      <c r="C242" s="34">
        <v>56</v>
      </c>
      <c r="D242" s="35">
        <v>104.4</v>
      </c>
    </row>
    <row r="243" spans="2:4" s="33" customFormat="1" x14ac:dyDescent="0.25">
      <c r="B243" s="23">
        <v>43816.434942129628</v>
      </c>
      <c r="C243" s="34">
        <v>76</v>
      </c>
      <c r="D243" s="35">
        <v>104.35</v>
      </c>
    </row>
    <row r="244" spans="2:4" s="33" customFormat="1" x14ac:dyDescent="0.25">
      <c r="B244" s="23">
        <v>43816.435532407406</v>
      </c>
      <c r="C244" s="34">
        <v>81</v>
      </c>
      <c r="D244" s="35">
        <v>104.3</v>
      </c>
    </row>
    <row r="245" spans="2:4" s="33" customFormat="1" x14ac:dyDescent="0.25">
      <c r="B245" s="23">
        <v>43816.435532407406</v>
      </c>
      <c r="C245" s="34">
        <v>6</v>
      </c>
      <c r="D245" s="35">
        <v>104.3</v>
      </c>
    </row>
    <row r="246" spans="2:4" s="33" customFormat="1" x14ac:dyDescent="0.25">
      <c r="B246" s="23">
        <v>43816.435532407406</v>
      </c>
      <c r="C246" s="34">
        <v>104</v>
      </c>
      <c r="D246" s="35">
        <v>104.3</v>
      </c>
    </row>
    <row r="247" spans="2:4" s="33" customFormat="1" x14ac:dyDescent="0.25">
      <c r="B247" s="23">
        <v>43816.4375</v>
      </c>
      <c r="C247" s="34">
        <v>40</v>
      </c>
      <c r="D247" s="35">
        <v>104.3</v>
      </c>
    </row>
    <row r="248" spans="2:4" s="33" customFormat="1" x14ac:dyDescent="0.25">
      <c r="B248" s="23">
        <v>43816.4375</v>
      </c>
      <c r="C248" s="34">
        <v>2</v>
      </c>
      <c r="D248" s="35">
        <v>104.3</v>
      </c>
    </row>
    <row r="249" spans="2:4" s="33" customFormat="1" x14ac:dyDescent="0.25">
      <c r="B249" s="23">
        <v>43816.4375</v>
      </c>
      <c r="C249" s="34">
        <v>24</v>
      </c>
      <c r="D249" s="35">
        <v>104.3</v>
      </c>
    </row>
    <row r="250" spans="2:4" s="33" customFormat="1" x14ac:dyDescent="0.25">
      <c r="B250" s="23">
        <v>43816.437743055554</v>
      </c>
      <c r="C250" s="34">
        <v>74</v>
      </c>
      <c r="D250" s="35">
        <v>104.25</v>
      </c>
    </row>
    <row r="251" spans="2:4" s="33" customFormat="1" x14ac:dyDescent="0.25">
      <c r="B251" s="23">
        <v>43816.443067129629</v>
      </c>
      <c r="C251" s="34">
        <v>98</v>
      </c>
      <c r="D251" s="35">
        <v>104.1</v>
      </c>
    </row>
    <row r="252" spans="2:4" s="33" customFormat="1" x14ac:dyDescent="0.25">
      <c r="B252" s="23">
        <v>43816.450324074074</v>
      </c>
      <c r="C252" s="34">
        <v>31</v>
      </c>
      <c r="D252" s="35">
        <v>104</v>
      </c>
    </row>
    <row r="253" spans="2:4" s="33" customFormat="1" x14ac:dyDescent="0.25">
      <c r="B253" s="23">
        <v>43816.45039351852</v>
      </c>
      <c r="C253" s="34">
        <v>12</v>
      </c>
      <c r="D253" s="35">
        <v>104</v>
      </c>
    </row>
    <row r="254" spans="2:4" s="33" customFormat="1" x14ac:dyDescent="0.25">
      <c r="B254" s="23">
        <v>43816.45039351852</v>
      </c>
      <c r="C254" s="34">
        <v>26</v>
      </c>
      <c r="D254" s="35">
        <v>104</v>
      </c>
    </row>
    <row r="255" spans="2:4" s="33" customFormat="1" x14ac:dyDescent="0.25">
      <c r="B255" s="23">
        <v>43816.452048611114</v>
      </c>
      <c r="C255" s="34">
        <v>52</v>
      </c>
      <c r="D255" s="35">
        <v>103.9</v>
      </c>
    </row>
    <row r="256" spans="2:4" s="33" customFormat="1" x14ac:dyDescent="0.25">
      <c r="B256" s="23">
        <v>43816.455381944441</v>
      </c>
      <c r="C256" s="34">
        <v>38</v>
      </c>
      <c r="D256" s="35">
        <v>103.9</v>
      </c>
    </row>
    <row r="257" spans="2:4" s="33" customFormat="1" x14ac:dyDescent="0.25">
      <c r="B257" s="23">
        <v>43816.455381944441</v>
      </c>
      <c r="C257" s="34">
        <v>62</v>
      </c>
      <c r="D257" s="35">
        <v>103.9</v>
      </c>
    </row>
    <row r="258" spans="2:4" s="33" customFormat="1" x14ac:dyDescent="0.25">
      <c r="B258" s="23">
        <v>43816.455381944441</v>
      </c>
      <c r="C258" s="34">
        <v>9</v>
      </c>
      <c r="D258" s="35">
        <v>103.9</v>
      </c>
    </row>
    <row r="259" spans="2:4" s="33" customFormat="1" x14ac:dyDescent="0.25">
      <c r="B259" s="23">
        <v>43816.466423611113</v>
      </c>
      <c r="C259" s="34">
        <v>93</v>
      </c>
      <c r="D259" s="35">
        <v>103.85</v>
      </c>
    </row>
    <row r="260" spans="2:4" s="33" customFormat="1" x14ac:dyDescent="0.25">
      <c r="B260" s="23">
        <v>43816.472337962965</v>
      </c>
      <c r="C260" s="34">
        <v>72</v>
      </c>
      <c r="D260" s="35">
        <v>103.85</v>
      </c>
    </row>
    <row r="261" spans="2:4" s="33" customFormat="1" x14ac:dyDescent="0.25">
      <c r="B261" s="23">
        <v>43816.475069444445</v>
      </c>
      <c r="C261" s="34">
        <v>77</v>
      </c>
      <c r="D261" s="35">
        <v>103.9</v>
      </c>
    </row>
    <row r="262" spans="2:4" s="33" customFormat="1" x14ac:dyDescent="0.25">
      <c r="B262" s="23">
        <v>43816.489699074074</v>
      </c>
      <c r="C262" s="34">
        <v>37</v>
      </c>
      <c r="D262" s="35">
        <v>104.05</v>
      </c>
    </row>
    <row r="263" spans="2:4" s="33" customFormat="1" x14ac:dyDescent="0.25">
      <c r="B263" s="23">
        <v>43816.489699074074</v>
      </c>
      <c r="C263" s="34">
        <v>35</v>
      </c>
      <c r="D263" s="35">
        <v>104.05</v>
      </c>
    </row>
    <row r="264" spans="2:4" s="33" customFormat="1" x14ac:dyDescent="0.25">
      <c r="B264" s="23">
        <v>43816.489699074074</v>
      </c>
      <c r="C264" s="34">
        <v>16</v>
      </c>
      <c r="D264" s="35">
        <v>104.05</v>
      </c>
    </row>
    <row r="265" spans="2:4" s="33" customFormat="1" x14ac:dyDescent="0.25">
      <c r="B265" s="23">
        <v>43816.489699074074</v>
      </c>
      <c r="C265" s="34">
        <v>37</v>
      </c>
      <c r="D265" s="35">
        <v>104.05</v>
      </c>
    </row>
    <row r="266" spans="2:4" s="33" customFormat="1" x14ac:dyDescent="0.25">
      <c r="B266" s="23">
        <v>43816.489710648151</v>
      </c>
      <c r="C266" s="34">
        <v>39</v>
      </c>
      <c r="D266" s="35">
        <v>104.05</v>
      </c>
    </row>
    <row r="267" spans="2:4" s="33" customFormat="1" x14ac:dyDescent="0.25">
      <c r="B267" s="23">
        <v>43816.493009259262</v>
      </c>
      <c r="C267" s="34">
        <v>41</v>
      </c>
      <c r="D267" s="35">
        <v>104.05</v>
      </c>
    </row>
    <row r="268" spans="2:4" s="33" customFormat="1" x14ac:dyDescent="0.25">
      <c r="B268" s="23">
        <v>43816.493009259262</v>
      </c>
      <c r="C268" s="34">
        <v>28</v>
      </c>
      <c r="D268" s="35">
        <v>104.05</v>
      </c>
    </row>
    <row r="269" spans="2:4" s="33" customFormat="1" x14ac:dyDescent="0.25">
      <c r="B269" s="23">
        <v>43816.502152777779</v>
      </c>
      <c r="C269" s="34">
        <v>79</v>
      </c>
      <c r="D269" s="35">
        <v>104.2</v>
      </c>
    </row>
    <row r="270" spans="2:4" s="33" customFormat="1" x14ac:dyDescent="0.25">
      <c r="B270" s="23">
        <v>43816.505555555559</v>
      </c>
      <c r="C270" s="34">
        <v>6</v>
      </c>
      <c r="D270" s="35">
        <v>104.25</v>
      </c>
    </row>
    <row r="271" spans="2:4" s="33" customFormat="1" x14ac:dyDescent="0.25">
      <c r="B271" s="23">
        <v>43816.505555555559</v>
      </c>
      <c r="C271" s="34">
        <v>41</v>
      </c>
      <c r="D271" s="35">
        <v>104.25</v>
      </c>
    </row>
    <row r="272" spans="2:4" s="33" customFormat="1" x14ac:dyDescent="0.25">
      <c r="B272" s="23">
        <v>43816.505555555559</v>
      </c>
      <c r="C272" s="34">
        <v>35</v>
      </c>
      <c r="D272" s="35">
        <v>104.25</v>
      </c>
    </row>
    <row r="273" spans="2:4" s="33" customFormat="1" x14ac:dyDescent="0.25">
      <c r="B273" s="23">
        <v>43816.505555555559</v>
      </c>
      <c r="C273" s="34">
        <v>40</v>
      </c>
      <c r="D273" s="35">
        <v>104.25</v>
      </c>
    </row>
    <row r="274" spans="2:4" s="33" customFormat="1" x14ac:dyDescent="0.25">
      <c r="B274" s="23">
        <v>43816.505555555559</v>
      </c>
      <c r="C274" s="34">
        <v>38</v>
      </c>
      <c r="D274" s="35">
        <v>104.25</v>
      </c>
    </row>
    <row r="275" spans="2:4" s="33" customFormat="1" x14ac:dyDescent="0.25">
      <c r="B275" s="23">
        <v>43816.506631944445</v>
      </c>
      <c r="C275" s="34">
        <v>41</v>
      </c>
      <c r="D275" s="35">
        <v>104.3</v>
      </c>
    </row>
    <row r="276" spans="2:4" s="33" customFormat="1" x14ac:dyDescent="0.25">
      <c r="B276" s="23">
        <v>43816.506631944445</v>
      </c>
      <c r="C276" s="34">
        <v>43</v>
      </c>
      <c r="D276" s="35">
        <v>104.3</v>
      </c>
    </row>
    <row r="277" spans="2:4" s="33" customFormat="1" x14ac:dyDescent="0.25">
      <c r="B277" s="23">
        <v>43816.512499999997</v>
      </c>
      <c r="C277" s="34">
        <v>21</v>
      </c>
      <c r="D277" s="35">
        <v>104.1</v>
      </c>
    </row>
    <row r="278" spans="2:4" s="33" customFormat="1" x14ac:dyDescent="0.25">
      <c r="B278" s="23">
        <v>43816.512499999997</v>
      </c>
      <c r="C278" s="34">
        <v>25</v>
      </c>
      <c r="D278" s="35">
        <v>104.1</v>
      </c>
    </row>
    <row r="279" spans="2:4" s="33" customFormat="1" x14ac:dyDescent="0.25">
      <c r="B279" s="23">
        <v>43816.512499999997</v>
      </c>
      <c r="C279" s="34">
        <v>28</v>
      </c>
      <c r="D279" s="35">
        <v>104.1</v>
      </c>
    </row>
    <row r="280" spans="2:4" s="33" customFormat="1" x14ac:dyDescent="0.25">
      <c r="B280" s="23">
        <v>43816.512499999997</v>
      </c>
      <c r="C280" s="34">
        <v>9</v>
      </c>
      <c r="D280" s="35">
        <v>104.1</v>
      </c>
    </row>
    <row r="281" spans="2:4" s="33" customFormat="1" x14ac:dyDescent="0.25">
      <c r="B281" s="23">
        <v>43816.530636574076</v>
      </c>
      <c r="C281" s="34">
        <v>70</v>
      </c>
      <c r="D281" s="35">
        <v>104.25</v>
      </c>
    </row>
    <row r="282" spans="2:4" s="33" customFormat="1" x14ac:dyDescent="0.25">
      <c r="B282" s="23">
        <v>43816.530636574076</v>
      </c>
      <c r="C282" s="34">
        <v>81</v>
      </c>
      <c r="D282" s="35">
        <v>104.25</v>
      </c>
    </row>
    <row r="283" spans="2:4" s="33" customFormat="1" x14ac:dyDescent="0.25">
      <c r="B283" s="23">
        <v>43816.533009259256</v>
      </c>
      <c r="C283" s="34">
        <v>56</v>
      </c>
      <c r="D283" s="35">
        <v>104.15</v>
      </c>
    </row>
    <row r="284" spans="2:4" s="33" customFormat="1" x14ac:dyDescent="0.25">
      <c r="B284" s="23">
        <v>43816.533009259256</v>
      </c>
      <c r="C284" s="34">
        <v>26</v>
      </c>
      <c r="D284" s="35">
        <v>104.15</v>
      </c>
    </row>
    <row r="285" spans="2:4" s="33" customFormat="1" x14ac:dyDescent="0.25">
      <c r="B285" s="23">
        <v>43816.535416666666</v>
      </c>
      <c r="C285" s="34">
        <v>3</v>
      </c>
      <c r="D285" s="35">
        <v>104.15</v>
      </c>
    </row>
    <row r="286" spans="2:4" s="33" customFormat="1" x14ac:dyDescent="0.25">
      <c r="B286" s="23">
        <v>43816.535416666666</v>
      </c>
      <c r="C286" s="34">
        <v>3</v>
      </c>
      <c r="D286" s="35">
        <v>104.15</v>
      </c>
    </row>
    <row r="287" spans="2:4" s="33" customFormat="1" x14ac:dyDescent="0.25">
      <c r="B287" s="23">
        <v>43816.535416666666</v>
      </c>
      <c r="C287" s="34">
        <v>43</v>
      </c>
      <c r="D287" s="35">
        <v>104.15</v>
      </c>
    </row>
    <row r="288" spans="2:4" s="33" customFormat="1" x14ac:dyDescent="0.25">
      <c r="B288" s="23">
        <v>43816.535416666666</v>
      </c>
      <c r="C288" s="34">
        <v>34</v>
      </c>
      <c r="D288" s="35">
        <v>104.15</v>
      </c>
    </row>
    <row r="289" spans="2:4" s="33" customFormat="1" x14ac:dyDescent="0.25">
      <c r="B289" s="23">
        <v>43816.535416666666</v>
      </c>
      <c r="C289" s="34">
        <v>1</v>
      </c>
      <c r="D289" s="35">
        <v>104.15</v>
      </c>
    </row>
    <row r="290" spans="2:4" s="33" customFormat="1" x14ac:dyDescent="0.25">
      <c r="B290" s="23">
        <v>43816.535416666666</v>
      </c>
      <c r="C290" s="34">
        <v>75</v>
      </c>
      <c r="D290" s="35">
        <v>104.15</v>
      </c>
    </row>
    <row r="291" spans="2:4" s="33" customFormat="1" x14ac:dyDescent="0.25">
      <c r="B291" s="23">
        <v>43816.535995370374</v>
      </c>
      <c r="C291" s="34">
        <v>46</v>
      </c>
      <c r="D291" s="35">
        <v>104.1</v>
      </c>
    </row>
    <row r="292" spans="2:4" s="33" customFormat="1" x14ac:dyDescent="0.25">
      <c r="B292" s="23">
        <v>43816.535995370374</v>
      </c>
      <c r="C292" s="34">
        <v>47</v>
      </c>
      <c r="D292" s="35">
        <v>104.1</v>
      </c>
    </row>
    <row r="293" spans="2:4" s="33" customFormat="1" x14ac:dyDescent="0.25">
      <c r="B293" s="23">
        <v>43816.54146990741</v>
      </c>
      <c r="C293" s="34">
        <v>66</v>
      </c>
      <c r="D293" s="35">
        <v>103.95</v>
      </c>
    </row>
    <row r="294" spans="2:4" s="33" customFormat="1" x14ac:dyDescent="0.25">
      <c r="B294" s="23">
        <v>43816.556296296294</v>
      </c>
      <c r="C294" s="34">
        <v>86</v>
      </c>
      <c r="D294" s="35">
        <v>104.2</v>
      </c>
    </row>
    <row r="295" spans="2:4" s="33" customFormat="1" x14ac:dyDescent="0.25">
      <c r="B295" s="23">
        <v>43816.556296296294</v>
      </c>
      <c r="C295" s="34">
        <v>80</v>
      </c>
      <c r="D295" s="35">
        <v>104.2</v>
      </c>
    </row>
    <row r="296" spans="2:4" s="33" customFormat="1" x14ac:dyDescent="0.25">
      <c r="B296" s="23">
        <v>43816.55777777778</v>
      </c>
      <c r="C296" s="34">
        <v>14</v>
      </c>
      <c r="D296" s="35">
        <v>104.2</v>
      </c>
    </row>
    <row r="297" spans="2:4" s="33" customFormat="1" x14ac:dyDescent="0.25">
      <c r="B297" s="23">
        <v>43816.559189814812</v>
      </c>
      <c r="C297" s="34">
        <v>14</v>
      </c>
      <c r="D297" s="35">
        <v>104.25</v>
      </c>
    </row>
    <row r="298" spans="2:4" s="33" customFormat="1" x14ac:dyDescent="0.25">
      <c r="B298" s="23">
        <v>43816.559212962966</v>
      </c>
      <c r="C298" s="34">
        <v>57</v>
      </c>
      <c r="D298" s="35">
        <v>104.25</v>
      </c>
    </row>
    <row r="299" spans="2:4" s="33" customFormat="1" x14ac:dyDescent="0.25">
      <c r="B299" s="23">
        <v>43816.559247685182</v>
      </c>
      <c r="C299" s="34">
        <v>33</v>
      </c>
      <c r="D299" s="35">
        <v>104.25</v>
      </c>
    </row>
    <row r="300" spans="2:4" s="33" customFormat="1" x14ac:dyDescent="0.25">
      <c r="B300" s="23">
        <v>43816.559247685182</v>
      </c>
      <c r="C300" s="34">
        <v>50</v>
      </c>
      <c r="D300" s="35">
        <v>104.25</v>
      </c>
    </row>
    <row r="301" spans="2:4" s="33" customFormat="1" x14ac:dyDescent="0.25">
      <c r="B301" s="23">
        <v>43816.563090277778</v>
      </c>
      <c r="C301" s="34">
        <v>120</v>
      </c>
      <c r="D301" s="35">
        <v>104.25</v>
      </c>
    </row>
    <row r="302" spans="2:4" s="33" customFormat="1" x14ac:dyDescent="0.25">
      <c r="B302" s="23">
        <v>43816.563090277778</v>
      </c>
      <c r="C302" s="34">
        <v>73</v>
      </c>
      <c r="D302" s="35">
        <v>104.2</v>
      </c>
    </row>
    <row r="303" spans="2:4" s="33" customFormat="1" x14ac:dyDescent="0.25">
      <c r="B303" s="23">
        <v>43816.567071759258</v>
      </c>
      <c r="C303" s="34">
        <v>78</v>
      </c>
      <c r="D303" s="35">
        <v>104.1</v>
      </c>
    </row>
    <row r="304" spans="2:4" s="33" customFormat="1" x14ac:dyDescent="0.25">
      <c r="B304" s="23">
        <v>43816.569282407407</v>
      </c>
      <c r="C304" s="34">
        <v>6</v>
      </c>
      <c r="D304" s="35">
        <v>104.1</v>
      </c>
    </row>
    <row r="305" spans="2:4" s="33" customFormat="1" x14ac:dyDescent="0.25">
      <c r="B305" s="23">
        <v>43816.570555555554</v>
      </c>
      <c r="C305" s="34">
        <v>29</v>
      </c>
      <c r="D305" s="35">
        <v>104.1</v>
      </c>
    </row>
    <row r="306" spans="2:4" s="33" customFormat="1" x14ac:dyDescent="0.25">
      <c r="B306" s="23">
        <v>43816.570555555554</v>
      </c>
      <c r="C306" s="34">
        <v>25</v>
      </c>
      <c r="D306" s="35">
        <v>104.1</v>
      </c>
    </row>
    <row r="307" spans="2:4" s="33" customFormat="1" x14ac:dyDescent="0.25">
      <c r="B307" s="23">
        <v>43816.570555555554</v>
      </c>
      <c r="C307" s="34">
        <v>7</v>
      </c>
      <c r="D307" s="35">
        <v>104.1</v>
      </c>
    </row>
    <row r="308" spans="2:4" s="33" customFormat="1" x14ac:dyDescent="0.25">
      <c r="B308" s="23">
        <v>43816.577118055553</v>
      </c>
      <c r="C308" s="34">
        <v>70</v>
      </c>
      <c r="D308" s="35">
        <v>104.25</v>
      </c>
    </row>
    <row r="309" spans="2:4" s="33" customFormat="1" x14ac:dyDescent="0.25">
      <c r="B309" s="23">
        <v>43816.584027777775</v>
      </c>
      <c r="C309" s="34">
        <v>71</v>
      </c>
      <c r="D309" s="35">
        <v>104.4</v>
      </c>
    </row>
    <row r="310" spans="2:4" s="33" customFormat="1" x14ac:dyDescent="0.25">
      <c r="B310" s="23">
        <v>43816.586111111108</v>
      </c>
      <c r="C310" s="34">
        <v>80</v>
      </c>
      <c r="D310" s="35">
        <v>104.35</v>
      </c>
    </row>
    <row r="311" spans="2:4" s="33" customFormat="1" x14ac:dyDescent="0.25">
      <c r="B311" s="23">
        <v>43816.591874999998</v>
      </c>
      <c r="C311" s="34">
        <v>8</v>
      </c>
      <c r="D311" s="35">
        <v>104.35</v>
      </c>
    </row>
    <row r="312" spans="2:4" s="33" customFormat="1" x14ac:dyDescent="0.25">
      <c r="B312" s="23">
        <v>43816.593761574077</v>
      </c>
      <c r="C312" s="34">
        <v>68</v>
      </c>
      <c r="D312" s="35">
        <v>104.35</v>
      </c>
    </row>
    <row r="313" spans="2:4" s="33" customFormat="1" x14ac:dyDescent="0.25">
      <c r="B313" s="23">
        <v>43816.593761574077</v>
      </c>
      <c r="C313" s="34">
        <v>7</v>
      </c>
      <c r="D313" s="35">
        <v>104.35</v>
      </c>
    </row>
    <row r="314" spans="2:4" s="33" customFormat="1" x14ac:dyDescent="0.25">
      <c r="B314" s="23">
        <v>43816.593761574077</v>
      </c>
      <c r="C314" s="34">
        <v>71</v>
      </c>
      <c r="D314" s="35">
        <v>104.35</v>
      </c>
    </row>
    <row r="315" spans="2:4" s="33" customFormat="1" x14ac:dyDescent="0.25">
      <c r="B315" s="23">
        <v>43816.59652777778</v>
      </c>
      <c r="C315" s="34">
        <v>6</v>
      </c>
      <c r="D315" s="35">
        <v>104.3</v>
      </c>
    </row>
    <row r="316" spans="2:4" s="33" customFormat="1" x14ac:dyDescent="0.25">
      <c r="B316" s="23">
        <v>43816.59652777778</v>
      </c>
      <c r="C316" s="34">
        <v>20</v>
      </c>
      <c r="D316" s="35">
        <v>104.3</v>
      </c>
    </row>
    <row r="317" spans="2:4" s="33" customFormat="1" x14ac:dyDescent="0.25">
      <c r="B317" s="23">
        <v>43816.59814814815</v>
      </c>
      <c r="C317" s="34">
        <v>65</v>
      </c>
      <c r="D317" s="35">
        <v>104.3</v>
      </c>
    </row>
    <row r="318" spans="2:4" s="33" customFormat="1" x14ac:dyDescent="0.25">
      <c r="B318" s="23">
        <v>43816.604166666664</v>
      </c>
      <c r="C318" s="34">
        <v>85</v>
      </c>
      <c r="D318" s="35">
        <v>104.3</v>
      </c>
    </row>
    <row r="319" spans="2:4" s="33" customFormat="1" x14ac:dyDescent="0.25">
      <c r="B319" s="23">
        <v>43816.604224537034</v>
      </c>
      <c r="C319" s="34">
        <v>120</v>
      </c>
      <c r="D319" s="35">
        <v>104.3</v>
      </c>
    </row>
    <row r="320" spans="2:4" s="33" customFormat="1" x14ac:dyDescent="0.25">
      <c r="B320" s="23">
        <v>43816.604386574072</v>
      </c>
      <c r="C320" s="34">
        <v>74</v>
      </c>
      <c r="D320" s="35">
        <v>104.25</v>
      </c>
    </row>
    <row r="321" spans="2:4" s="33" customFormat="1" x14ac:dyDescent="0.25">
      <c r="B321" s="23">
        <v>43816.604386574072</v>
      </c>
      <c r="C321" s="34">
        <v>85</v>
      </c>
      <c r="D321" s="35">
        <v>104.25</v>
      </c>
    </row>
    <row r="322" spans="2:4" s="33" customFormat="1" x14ac:dyDescent="0.25">
      <c r="B322" s="23">
        <v>43816.606053240743</v>
      </c>
      <c r="C322" s="34">
        <v>93</v>
      </c>
      <c r="D322" s="35">
        <v>104.05</v>
      </c>
    </row>
    <row r="323" spans="2:4" s="33" customFormat="1" x14ac:dyDescent="0.25">
      <c r="B323" s="23">
        <v>43816.609525462962</v>
      </c>
      <c r="C323" s="34">
        <v>94</v>
      </c>
      <c r="D323" s="35">
        <v>104.05</v>
      </c>
    </row>
    <row r="324" spans="2:4" s="33" customFormat="1" x14ac:dyDescent="0.25">
      <c r="B324" s="23">
        <v>43816.609722222223</v>
      </c>
      <c r="C324" s="34">
        <v>68</v>
      </c>
      <c r="D324" s="35">
        <v>104</v>
      </c>
    </row>
    <row r="325" spans="2:4" s="33" customFormat="1" x14ac:dyDescent="0.25">
      <c r="B325" s="23">
        <v>43816.609722222223</v>
      </c>
      <c r="C325" s="34">
        <v>10</v>
      </c>
      <c r="D325" s="35">
        <v>103.95</v>
      </c>
    </row>
    <row r="326" spans="2:4" s="33" customFormat="1" x14ac:dyDescent="0.25">
      <c r="B326" s="23">
        <v>43816.610358796293</v>
      </c>
      <c r="C326" s="34">
        <v>59</v>
      </c>
      <c r="D326" s="35">
        <v>103.95</v>
      </c>
    </row>
    <row r="327" spans="2:4" s="33" customFormat="1" x14ac:dyDescent="0.25">
      <c r="B327" s="23">
        <v>43816.611168981479</v>
      </c>
      <c r="C327" s="34">
        <v>69</v>
      </c>
      <c r="D327" s="35">
        <v>103.85</v>
      </c>
    </row>
    <row r="328" spans="2:4" s="33" customFormat="1" x14ac:dyDescent="0.25">
      <c r="B328" s="23">
        <v>43816.619027777779</v>
      </c>
      <c r="C328" s="34">
        <v>25</v>
      </c>
      <c r="D328" s="35">
        <v>103.85</v>
      </c>
    </row>
    <row r="329" spans="2:4" s="33" customFormat="1" x14ac:dyDescent="0.25">
      <c r="B329" s="23">
        <v>43816.619027777779</v>
      </c>
      <c r="C329" s="34">
        <v>53</v>
      </c>
      <c r="D329" s="35">
        <v>103.85</v>
      </c>
    </row>
    <row r="330" spans="2:4" s="33" customFormat="1" x14ac:dyDescent="0.25">
      <c r="B330" s="23">
        <v>43816.619027777779</v>
      </c>
      <c r="C330" s="34">
        <v>95</v>
      </c>
      <c r="D330" s="35">
        <v>103.85</v>
      </c>
    </row>
    <row r="331" spans="2:4" s="33" customFormat="1" x14ac:dyDescent="0.25">
      <c r="B331" s="23">
        <v>43816.621874999997</v>
      </c>
      <c r="C331" s="34">
        <v>6</v>
      </c>
      <c r="D331" s="35">
        <v>103.85</v>
      </c>
    </row>
    <row r="332" spans="2:4" s="33" customFormat="1" x14ac:dyDescent="0.25">
      <c r="B332" s="23">
        <v>43816.621874999997</v>
      </c>
      <c r="C332" s="34">
        <v>26</v>
      </c>
      <c r="D332" s="35">
        <v>103.85</v>
      </c>
    </row>
    <row r="333" spans="2:4" s="33" customFormat="1" x14ac:dyDescent="0.25">
      <c r="B333" s="23">
        <v>43816.621874999997</v>
      </c>
      <c r="C333" s="34">
        <v>38</v>
      </c>
      <c r="D333" s="35">
        <v>103.85</v>
      </c>
    </row>
    <row r="334" spans="2:4" s="33" customFormat="1" x14ac:dyDescent="0.25">
      <c r="B334" s="23">
        <v>43816.621874999997</v>
      </c>
      <c r="C334" s="34">
        <v>30</v>
      </c>
      <c r="D334" s="35">
        <v>103.85</v>
      </c>
    </row>
    <row r="335" spans="2:4" s="33" customFormat="1" x14ac:dyDescent="0.25">
      <c r="B335" s="23">
        <v>43816.621874999997</v>
      </c>
      <c r="C335" s="34">
        <v>38</v>
      </c>
      <c r="D335" s="35">
        <v>103.85</v>
      </c>
    </row>
    <row r="336" spans="2:4" s="33" customFormat="1" x14ac:dyDescent="0.25">
      <c r="B336" s="23">
        <v>43816.621874999997</v>
      </c>
      <c r="C336" s="34">
        <v>49</v>
      </c>
      <c r="D336" s="35">
        <v>103.85</v>
      </c>
    </row>
    <row r="337" spans="2:4" s="33" customFormat="1" x14ac:dyDescent="0.25">
      <c r="B337" s="23">
        <v>43816.623020833336</v>
      </c>
      <c r="C337" s="34">
        <v>38</v>
      </c>
      <c r="D337" s="35">
        <v>103.8</v>
      </c>
    </row>
    <row r="338" spans="2:4" s="33" customFormat="1" x14ac:dyDescent="0.25">
      <c r="B338" s="23">
        <v>43816.623020833336</v>
      </c>
      <c r="C338" s="34">
        <v>40</v>
      </c>
      <c r="D338" s="35">
        <v>103.8</v>
      </c>
    </row>
    <row r="339" spans="2:4" s="33" customFormat="1" x14ac:dyDescent="0.25">
      <c r="B339" s="23">
        <v>43816.623020833336</v>
      </c>
      <c r="C339" s="34">
        <v>52</v>
      </c>
      <c r="D339" s="35">
        <v>103.8</v>
      </c>
    </row>
    <row r="340" spans="2:4" s="33" customFormat="1" x14ac:dyDescent="0.25">
      <c r="B340" s="23">
        <v>43816.623576388891</v>
      </c>
      <c r="C340" s="34">
        <v>80</v>
      </c>
      <c r="D340" s="35">
        <v>103.75</v>
      </c>
    </row>
    <row r="341" spans="2:4" s="33" customFormat="1" x14ac:dyDescent="0.25">
      <c r="B341" s="23">
        <v>43816.623576388891</v>
      </c>
      <c r="C341" s="34">
        <v>77</v>
      </c>
      <c r="D341" s="35">
        <v>103.75</v>
      </c>
    </row>
    <row r="342" spans="2:4" s="33" customFormat="1" x14ac:dyDescent="0.25">
      <c r="B342" s="23">
        <v>43816.631053240744</v>
      </c>
      <c r="C342" s="34">
        <v>73</v>
      </c>
      <c r="D342" s="35">
        <v>103.85</v>
      </c>
    </row>
    <row r="343" spans="2:4" s="33" customFormat="1" x14ac:dyDescent="0.25">
      <c r="B343" s="23">
        <v>43816.634687500002</v>
      </c>
      <c r="C343" s="34">
        <v>17</v>
      </c>
      <c r="D343" s="35">
        <v>104.05</v>
      </c>
    </row>
    <row r="344" spans="2:4" s="33" customFormat="1" x14ac:dyDescent="0.25">
      <c r="B344" s="23">
        <v>43816.635046296295</v>
      </c>
      <c r="C344" s="34">
        <v>2</v>
      </c>
      <c r="D344" s="35">
        <v>104.1</v>
      </c>
    </row>
    <row r="345" spans="2:4" s="33" customFormat="1" x14ac:dyDescent="0.25">
      <c r="B345" s="23">
        <v>43816.635046296295</v>
      </c>
      <c r="C345" s="34">
        <v>2</v>
      </c>
      <c r="D345" s="35">
        <v>104.1</v>
      </c>
    </row>
    <row r="346" spans="2:4" s="33" customFormat="1" x14ac:dyDescent="0.25">
      <c r="B346" s="23">
        <v>43816.635046296295</v>
      </c>
      <c r="C346" s="34">
        <v>79</v>
      </c>
      <c r="D346" s="35">
        <v>104.1</v>
      </c>
    </row>
    <row r="347" spans="2:4" s="33" customFormat="1" x14ac:dyDescent="0.25">
      <c r="B347" s="23">
        <v>43816.635057870371</v>
      </c>
      <c r="C347" s="34">
        <v>100</v>
      </c>
      <c r="D347" s="35">
        <v>104.1</v>
      </c>
    </row>
    <row r="348" spans="2:4" s="33" customFormat="1" x14ac:dyDescent="0.25">
      <c r="B348" s="23">
        <v>43816.635520833333</v>
      </c>
      <c r="C348" s="34">
        <v>35</v>
      </c>
      <c r="D348" s="35">
        <v>104.05</v>
      </c>
    </row>
    <row r="349" spans="2:4" s="33" customFormat="1" x14ac:dyDescent="0.25">
      <c r="B349" s="23">
        <v>43816.635520833333</v>
      </c>
      <c r="C349" s="34">
        <v>35</v>
      </c>
      <c r="D349" s="35">
        <v>104.05</v>
      </c>
    </row>
    <row r="350" spans="2:4" s="33" customFormat="1" x14ac:dyDescent="0.25">
      <c r="B350" s="23">
        <v>43816.636099537034</v>
      </c>
      <c r="C350" s="34">
        <v>84</v>
      </c>
      <c r="D350" s="35">
        <v>103.95</v>
      </c>
    </row>
    <row r="351" spans="2:4" s="33" customFormat="1" x14ac:dyDescent="0.25">
      <c r="B351" s="23">
        <v>43816.641203703701</v>
      </c>
      <c r="C351" s="34">
        <v>86</v>
      </c>
      <c r="D351" s="35">
        <v>104</v>
      </c>
    </row>
    <row r="352" spans="2:4" s="33" customFormat="1" x14ac:dyDescent="0.25">
      <c r="B352" s="23">
        <v>43816.642893518518</v>
      </c>
      <c r="C352" s="34">
        <v>80</v>
      </c>
      <c r="D352" s="35">
        <v>103.95</v>
      </c>
    </row>
    <row r="353" spans="2:4" s="33" customFormat="1" x14ac:dyDescent="0.25">
      <c r="B353" s="23">
        <v>43816.642893518518</v>
      </c>
      <c r="C353" s="34">
        <v>91</v>
      </c>
      <c r="D353" s="35">
        <v>103.95</v>
      </c>
    </row>
    <row r="354" spans="2:4" s="33" customFormat="1" x14ac:dyDescent="0.25">
      <c r="B354" s="23">
        <v>43816.645104166666</v>
      </c>
      <c r="C354" s="34">
        <v>91</v>
      </c>
      <c r="D354" s="35">
        <v>103.9</v>
      </c>
    </row>
    <row r="355" spans="2:4" s="33" customFormat="1" x14ac:dyDescent="0.25">
      <c r="B355" s="23">
        <v>43816.645104166666</v>
      </c>
      <c r="C355" s="34">
        <v>77</v>
      </c>
      <c r="D355" s="35">
        <v>103.9</v>
      </c>
    </row>
    <row r="356" spans="2:4" s="33" customFormat="1" x14ac:dyDescent="0.25">
      <c r="B356" s="23">
        <v>43816.648275462961</v>
      </c>
      <c r="C356" s="34">
        <v>96</v>
      </c>
      <c r="D356" s="35">
        <v>103.85</v>
      </c>
    </row>
    <row r="357" spans="2:4" s="33" customFormat="1" x14ac:dyDescent="0.25">
      <c r="B357" s="23">
        <v>43816.649918981479</v>
      </c>
      <c r="C357" s="34">
        <v>33</v>
      </c>
      <c r="D357" s="35">
        <v>103.8</v>
      </c>
    </row>
    <row r="358" spans="2:4" s="33" customFormat="1" x14ac:dyDescent="0.25">
      <c r="B358" s="23">
        <v>43816.649918981479</v>
      </c>
      <c r="C358" s="34">
        <v>42</v>
      </c>
      <c r="D358" s="35">
        <v>103.8</v>
      </c>
    </row>
    <row r="359" spans="2:4" s="33" customFormat="1" x14ac:dyDescent="0.25">
      <c r="B359" s="23">
        <v>43816.652118055557</v>
      </c>
      <c r="C359" s="34">
        <v>67</v>
      </c>
      <c r="D359" s="35">
        <v>103.7</v>
      </c>
    </row>
    <row r="360" spans="2:4" s="33" customFormat="1" x14ac:dyDescent="0.25">
      <c r="B360" s="23">
        <v>43816.660856481481</v>
      </c>
      <c r="C360" s="34">
        <v>87</v>
      </c>
      <c r="D360" s="35">
        <v>103.6</v>
      </c>
    </row>
    <row r="361" spans="2:4" s="33" customFormat="1" x14ac:dyDescent="0.25">
      <c r="B361" s="23">
        <v>43816.660856481481</v>
      </c>
      <c r="C361" s="34">
        <v>70</v>
      </c>
      <c r="D361" s="35">
        <v>103.6</v>
      </c>
    </row>
    <row r="362" spans="2:4" s="33" customFormat="1" x14ac:dyDescent="0.25">
      <c r="B362" s="23">
        <v>43816.663530092592</v>
      </c>
      <c r="C362" s="34">
        <v>86</v>
      </c>
      <c r="D362" s="35">
        <v>103.55</v>
      </c>
    </row>
    <row r="363" spans="2:4" s="33" customFormat="1" x14ac:dyDescent="0.25">
      <c r="B363" s="23">
        <v>43816.663530092592</v>
      </c>
      <c r="C363" s="34">
        <v>14</v>
      </c>
      <c r="D363" s="35">
        <v>103.55</v>
      </c>
    </row>
    <row r="364" spans="2:4" s="33" customFormat="1" x14ac:dyDescent="0.25">
      <c r="B364" s="23">
        <v>43816.663530092592</v>
      </c>
      <c r="C364" s="34">
        <v>66</v>
      </c>
      <c r="D364" s="35">
        <v>103.55</v>
      </c>
    </row>
    <row r="365" spans="2:4" s="33" customFormat="1" x14ac:dyDescent="0.25">
      <c r="B365" s="23">
        <v>43816.663530092592</v>
      </c>
      <c r="C365" s="34">
        <v>86</v>
      </c>
      <c r="D365" s="35">
        <v>103.55</v>
      </c>
    </row>
    <row r="366" spans="2:4" s="33" customFormat="1" x14ac:dyDescent="0.25">
      <c r="B366" s="23">
        <v>43816.668923611112</v>
      </c>
      <c r="C366" s="34">
        <v>89</v>
      </c>
      <c r="D366" s="35">
        <v>103.6</v>
      </c>
    </row>
    <row r="367" spans="2:4" s="33" customFormat="1" x14ac:dyDescent="0.25">
      <c r="B367" s="23">
        <v>43816.669317129628</v>
      </c>
      <c r="C367" s="34">
        <v>88</v>
      </c>
      <c r="D367" s="35">
        <v>103.6</v>
      </c>
    </row>
    <row r="368" spans="2:4" s="33" customFormat="1" x14ac:dyDescent="0.25">
      <c r="B368" s="23">
        <v>43816.669317129628</v>
      </c>
      <c r="C368" s="34">
        <v>6</v>
      </c>
      <c r="D368" s="35">
        <v>103.6</v>
      </c>
    </row>
    <row r="369" spans="2:4" x14ac:dyDescent="0.2">
      <c r="B369" s="23">
        <v>43816.673391203702</v>
      </c>
      <c r="C369" s="36">
        <v>86</v>
      </c>
      <c r="D369" s="35">
        <v>103.55</v>
      </c>
    </row>
    <row r="370" spans="2:4" x14ac:dyDescent="0.2">
      <c r="B370" s="23">
        <v>43816.674560185187</v>
      </c>
      <c r="C370" s="36">
        <v>3</v>
      </c>
      <c r="D370" s="35">
        <v>103.55</v>
      </c>
    </row>
    <row r="371" spans="2:4" x14ac:dyDescent="0.2">
      <c r="B371" s="23">
        <v>43816.674560185187</v>
      </c>
      <c r="C371" s="36">
        <v>66</v>
      </c>
      <c r="D371" s="35">
        <v>103.55</v>
      </c>
    </row>
    <row r="372" spans="2:4" x14ac:dyDescent="0.2">
      <c r="B372" s="23">
        <v>43816.675706018519</v>
      </c>
      <c r="C372" s="36">
        <v>68</v>
      </c>
      <c r="D372" s="35">
        <v>103.55</v>
      </c>
    </row>
    <row r="373" spans="2:4" x14ac:dyDescent="0.2">
      <c r="B373" s="23">
        <v>43816.675775462965</v>
      </c>
      <c r="C373" s="36">
        <v>15</v>
      </c>
      <c r="D373" s="35">
        <v>103.55</v>
      </c>
    </row>
    <row r="374" spans="2:4" x14ac:dyDescent="0.2">
      <c r="B374" s="23">
        <v>43816.675856481481</v>
      </c>
      <c r="C374" s="36">
        <v>99</v>
      </c>
      <c r="D374" s="35">
        <v>103.5</v>
      </c>
    </row>
    <row r="375" spans="2:4" x14ac:dyDescent="0.2">
      <c r="B375" s="23">
        <v>43816.675856481481</v>
      </c>
      <c r="C375" s="36">
        <v>100</v>
      </c>
      <c r="D375" s="35">
        <v>103.5</v>
      </c>
    </row>
    <row r="376" spans="2:4" x14ac:dyDescent="0.2">
      <c r="B376" s="23">
        <v>43816.681192129632</v>
      </c>
      <c r="C376" s="36">
        <v>6</v>
      </c>
      <c r="D376" s="35">
        <v>103.35</v>
      </c>
    </row>
    <row r="377" spans="2:4" x14ac:dyDescent="0.2">
      <c r="B377" s="23">
        <v>43816.681192129632</v>
      </c>
      <c r="C377" s="36">
        <v>44</v>
      </c>
      <c r="D377" s="35">
        <v>103.35</v>
      </c>
    </row>
    <row r="378" spans="2:4" x14ac:dyDescent="0.2">
      <c r="B378" s="23">
        <v>43816.681192129632</v>
      </c>
      <c r="C378" s="36">
        <v>13</v>
      </c>
      <c r="D378" s="35">
        <v>103.35</v>
      </c>
    </row>
    <row r="379" spans="2:4" x14ac:dyDescent="0.2">
      <c r="B379" s="23">
        <v>43816.681192129632</v>
      </c>
      <c r="C379" s="36">
        <v>12</v>
      </c>
      <c r="D379" s="35">
        <v>103.35</v>
      </c>
    </row>
    <row r="380" spans="2:4" x14ac:dyDescent="0.2">
      <c r="B380" s="23">
        <v>43816.681192129632</v>
      </c>
      <c r="C380" s="36">
        <v>25</v>
      </c>
      <c r="D380" s="35">
        <v>103.35</v>
      </c>
    </row>
    <row r="381" spans="2:4" x14ac:dyDescent="0.2">
      <c r="B381" s="23">
        <v>43816.681192129632</v>
      </c>
      <c r="C381" s="36">
        <v>74</v>
      </c>
      <c r="D381" s="35">
        <v>103.35</v>
      </c>
    </row>
    <row r="382" spans="2:4" x14ac:dyDescent="0.2">
      <c r="B382" s="23">
        <v>43816.681192129632</v>
      </c>
      <c r="C382" s="36">
        <v>100</v>
      </c>
      <c r="D382" s="35">
        <v>103.3</v>
      </c>
    </row>
    <row r="383" spans="2:4" x14ac:dyDescent="0.2">
      <c r="B383" s="23">
        <v>43816.68409722222</v>
      </c>
      <c r="C383" s="36">
        <v>100</v>
      </c>
      <c r="D383" s="35">
        <v>103.4</v>
      </c>
    </row>
    <row r="384" spans="2:4" x14ac:dyDescent="0.2">
      <c r="B384" s="23">
        <v>43816.68409722222</v>
      </c>
      <c r="C384" s="36">
        <v>7</v>
      </c>
      <c r="D384" s="35">
        <v>103.4</v>
      </c>
    </row>
    <row r="385" spans="2:4" x14ac:dyDescent="0.2">
      <c r="B385" s="23">
        <v>43816.68409722222</v>
      </c>
      <c r="C385" s="36">
        <v>60</v>
      </c>
      <c r="D385" s="35">
        <v>103.4</v>
      </c>
    </row>
    <row r="386" spans="2:4" x14ac:dyDescent="0.2">
      <c r="B386" s="42">
        <v>43816.68409722222</v>
      </c>
      <c r="C386" s="43">
        <v>11</v>
      </c>
      <c r="D386" s="41">
        <v>103.4</v>
      </c>
    </row>
    <row r="387" spans="2:4" x14ac:dyDescent="0.2">
      <c r="B387" s="23">
        <v>43817.334733796299</v>
      </c>
      <c r="C387" s="36">
        <v>72</v>
      </c>
      <c r="D387" s="35">
        <v>103.5</v>
      </c>
    </row>
    <row r="388" spans="2:4" x14ac:dyDescent="0.2">
      <c r="B388" s="23">
        <v>43817.334733796299</v>
      </c>
      <c r="C388" s="36">
        <v>17</v>
      </c>
      <c r="D388" s="35">
        <v>103.5</v>
      </c>
    </row>
    <row r="389" spans="2:4" x14ac:dyDescent="0.2">
      <c r="B389" s="23">
        <v>43817.336701388886</v>
      </c>
      <c r="C389" s="36">
        <v>4</v>
      </c>
      <c r="D389" s="35">
        <v>103.35</v>
      </c>
    </row>
    <row r="390" spans="2:4" x14ac:dyDescent="0.2">
      <c r="B390" s="23">
        <v>43817.336701388886</v>
      </c>
      <c r="C390" s="36">
        <v>65</v>
      </c>
      <c r="D390" s="35">
        <v>103.35</v>
      </c>
    </row>
    <row r="391" spans="2:4" x14ac:dyDescent="0.2">
      <c r="B391" s="23">
        <v>43817.343587962961</v>
      </c>
      <c r="C391" s="36">
        <v>80</v>
      </c>
      <c r="D391" s="35">
        <v>103.85</v>
      </c>
    </row>
    <row r="392" spans="2:4" x14ac:dyDescent="0.2">
      <c r="B392" s="23">
        <v>43817.344768518517</v>
      </c>
      <c r="C392" s="36">
        <v>75</v>
      </c>
      <c r="D392" s="35">
        <v>103.85</v>
      </c>
    </row>
    <row r="393" spans="2:4" x14ac:dyDescent="0.2">
      <c r="B393" s="23">
        <v>43817.344768518517</v>
      </c>
      <c r="C393" s="36">
        <v>4</v>
      </c>
      <c r="D393" s="35">
        <v>103.85</v>
      </c>
    </row>
    <row r="394" spans="2:4" x14ac:dyDescent="0.2">
      <c r="B394" s="23">
        <v>43817.345914351848</v>
      </c>
      <c r="C394" s="36">
        <v>36</v>
      </c>
      <c r="D394" s="35">
        <v>103.7</v>
      </c>
    </row>
    <row r="395" spans="2:4" x14ac:dyDescent="0.2">
      <c r="B395" s="23">
        <v>43817.345914351848</v>
      </c>
      <c r="C395" s="36">
        <v>37</v>
      </c>
      <c r="D395" s="35">
        <v>103.7</v>
      </c>
    </row>
    <row r="396" spans="2:4" x14ac:dyDescent="0.2">
      <c r="B396" s="23">
        <v>43817.348009259258</v>
      </c>
      <c r="C396" s="36">
        <v>81</v>
      </c>
      <c r="D396" s="35">
        <v>103.55</v>
      </c>
    </row>
    <row r="397" spans="2:4" x14ac:dyDescent="0.2">
      <c r="B397" s="23">
        <v>43817.349965277775</v>
      </c>
      <c r="C397" s="36">
        <v>76</v>
      </c>
      <c r="D397" s="35">
        <v>103.55</v>
      </c>
    </row>
    <row r="398" spans="2:4" x14ac:dyDescent="0.2">
      <c r="B398" s="23">
        <v>43817.350011574075</v>
      </c>
      <c r="C398" s="36">
        <v>100</v>
      </c>
      <c r="D398" s="35">
        <v>103.45</v>
      </c>
    </row>
    <row r="399" spans="2:4" x14ac:dyDescent="0.2">
      <c r="B399" s="23">
        <v>43817.350011574075</v>
      </c>
      <c r="C399" s="36">
        <v>61</v>
      </c>
      <c r="D399" s="35">
        <v>103.45</v>
      </c>
    </row>
    <row r="400" spans="2:4" x14ac:dyDescent="0.2">
      <c r="B400" s="23">
        <v>43817.350011574075</v>
      </c>
      <c r="C400" s="36">
        <v>27</v>
      </c>
      <c r="D400" s="35">
        <v>103.45</v>
      </c>
    </row>
    <row r="401" spans="2:4" x14ac:dyDescent="0.2">
      <c r="B401" s="23">
        <v>43817.351064814815</v>
      </c>
      <c r="C401" s="36">
        <v>66</v>
      </c>
      <c r="D401" s="35">
        <v>103.4</v>
      </c>
    </row>
    <row r="402" spans="2:4" x14ac:dyDescent="0.2">
      <c r="B402" s="23">
        <v>43817.356747685182</v>
      </c>
      <c r="C402" s="36">
        <v>71</v>
      </c>
      <c r="D402" s="35">
        <v>103.6</v>
      </c>
    </row>
    <row r="403" spans="2:4" x14ac:dyDescent="0.2">
      <c r="B403" s="23">
        <v>43817.356770833336</v>
      </c>
      <c r="C403" s="36">
        <v>18</v>
      </c>
      <c r="D403" s="35">
        <v>103.5</v>
      </c>
    </row>
    <row r="404" spans="2:4" x14ac:dyDescent="0.2">
      <c r="B404" s="23">
        <v>43817.356770833336</v>
      </c>
      <c r="C404" s="36">
        <v>65</v>
      </c>
      <c r="D404" s="35">
        <v>103.5</v>
      </c>
    </row>
    <row r="405" spans="2:4" x14ac:dyDescent="0.2">
      <c r="B405" s="23">
        <v>43817.356990740744</v>
      </c>
      <c r="C405" s="36">
        <v>76</v>
      </c>
      <c r="D405" s="35">
        <v>103.5</v>
      </c>
    </row>
    <row r="406" spans="2:4" x14ac:dyDescent="0.2">
      <c r="B406" s="23">
        <v>43817.359895833331</v>
      </c>
      <c r="C406" s="36">
        <v>67</v>
      </c>
      <c r="D406" s="35">
        <v>103.5</v>
      </c>
    </row>
    <row r="407" spans="2:4" x14ac:dyDescent="0.2">
      <c r="B407" s="23">
        <v>43817.362824074073</v>
      </c>
      <c r="C407" s="36">
        <v>84</v>
      </c>
      <c r="D407" s="35">
        <v>103.65</v>
      </c>
    </row>
    <row r="408" spans="2:4" x14ac:dyDescent="0.2">
      <c r="B408" s="23">
        <v>43817.36650462963</v>
      </c>
      <c r="C408" s="36">
        <v>69</v>
      </c>
      <c r="D408" s="35">
        <v>103.6</v>
      </c>
    </row>
    <row r="409" spans="2:4" x14ac:dyDescent="0.2">
      <c r="B409" s="23">
        <v>43817.369467592594</v>
      </c>
      <c r="C409" s="36">
        <v>75</v>
      </c>
      <c r="D409" s="35">
        <v>103.85</v>
      </c>
    </row>
    <row r="410" spans="2:4" x14ac:dyDescent="0.2">
      <c r="B410" s="23">
        <v>43817.375474537039</v>
      </c>
      <c r="C410" s="36">
        <v>77</v>
      </c>
      <c r="D410" s="35">
        <v>103.85</v>
      </c>
    </row>
    <row r="411" spans="2:4" x14ac:dyDescent="0.2">
      <c r="B411" s="23">
        <v>43817.380127314813</v>
      </c>
      <c r="C411" s="36">
        <v>86</v>
      </c>
      <c r="D411" s="35">
        <v>103.8</v>
      </c>
    </row>
    <row r="412" spans="2:4" x14ac:dyDescent="0.2">
      <c r="B412" s="23">
        <v>43817.380150462966</v>
      </c>
      <c r="C412" s="36">
        <v>95</v>
      </c>
      <c r="D412" s="35">
        <v>103.8</v>
      </c>
    </row>
    <row r="413" spans="2:4" x14ac:dyDescent="0.2">
      <c r="B413" s="23">
        <v>43817.380740740744</v>
      </c>
      <c r="C413" s="36">
        <v>73</v>
      </c>
      <c r="D413" s="35">
        <v>103.7</v>
      </c>
    </row>
    <row r="414" spans="2:4" x14ac:dyDescent="0.2">
      <c r="B414" s="23">
        <v>43817.380740740744</v>
      </c>
      <c r="C414" s="36">
        <v>45</v>
      </c>
      <c r="D414" s="35">
        <v>103.7</v>
      </c>
    </row>
    <row r="415" spans="2:4" x14ac:dyDescent="0.2">
      <c r="B415" s="23">
        <v>43817.380740740744</v>
      </c>
      <c r="C415" s="36">
        <v>40</v>
      </c>
      <c r="D415" s="35">
        <v>103.7</v>
      </c>
    </row>
    <row r="416" spans="2:4" x14ac:dyDescent="0.2">
      <c r="B416" s="23">
        <v>43817.382835648146</v>
      </c>
      <c r="C416" s="36">
        <v>73</v>
      </c>
      <c r="D416" s="35">
        <v>103.65</v>
      </c>
    </row>
    <row r="417" spans="2:4" x14ac:dyDescent="0.2">
      <c r="B417" s="23">
        <v>43817.386122685188</v>
      </c>
      <c r="C417" s="36">
        <v>49</v>
      </c>
      <c r="D417" s="35">
        <v>103.55</v>
      </c>
    </row>
    <row r="418" spans="2:4" x14ac:dyDescent="0.2">
      <c r="B418" s="23">
        <v>43817.386122685188</v>
      </c>
      <c r="C418" s="36">
        <v>35</v>
      </c>
      <c r="D418" s="35">
        <v>103.55</v>
      </c>
    </row>
    <row r="419" spans="2:4" x14ac:dyDescent="0.2">
      <c r="B419" s="23">
        <v>43817.39806712963</v>
      </c>
      <c r="C419" s="36">
        <v>82</v>
      </c>
      <c r="D419" s="35">
        <v>103.65</v>
      </c>
    </row>
    <row r="420" spans="2:4" x14ac:dyDescent="0.2">
      <c r="B420" s="23">
        <v>43817.39806712963</v>
      </c>
      <c r="C420" s="36">
        <v>3</v>
      </c>
      <c r="D420" s="35">
        <v>103.6</v>
      </c>
    </row>
    <row r="421" spans="2:4" x14ac:dyDescent="0.2">
      <c r="B421" s="23">
        <v>43817.39806712963</v>
      </c>
      <c r="C421" s="36">
        <v>16</v>
      </c>
      <c r="D421" s="35">
        <v>103.6</v>
      </c>
    </row>
    <row r="422" spans="2:4" x14ac:dyDescent="0.2">
      <c r="B422" s="23">
        <v>43817.39806712963</v>
      </c>
      <c r="C422" s="36">
        <v>18</v>
      </c>
      <c r="D422" s="35">
        <v>103.6</v>
      </c>
    </row>
    <row r="423" spans="2:4" x14ac:dyDescent="0.2">
      <c r="B423" s="23">
        <v>43817.39806712963</v>
      </c>
      <c r="C423" s="36">
        <v>30</v>
      </c>
      <c r="D423" s="35">
        <v>103.6</v>
      </c>
    </row>
    <row r="424" spans="2:4" x14ac:dyDescent="0.2">
      <c r="B424" s="23">
        <v>43817.39806712963</v>
      </c>
      <c r="C424" s="36">
        <v>20</v>
      </c>
      <c r="D424" s="35">
        <v>103.6</v>
      </c>
    </row>
    <row r="425" spans="2:4" x14ac:dyDescent="0.2">
      <c r="B425" s="23">
        <v>43817.39806712963</v>
      </c>
      <c r="C425" s="36">
        <v>76</v>
      </c>
      <c r="D425" s="35">
        <v>103.55</v>
      </c>
    </row>
    <row r="426" spans="2:4" x14ac:dyDescent="0.2">
      <c r="B426" s="23">
        <v>43817.40047453704</v>
      </c>
      <c r="C426" s="36">
        <v>70</v>
      </c>
      <c r="D426" s="35">
        <v>103.65</v>
      </c>
    </row>
    <row r="427" spans="2:4" x14ac:dyDescent="0.2">
      <c r="B427" s="23">
        <v>43817.408946759257</v>
      </c>
      <c r="C427" s="36">
        <v>75</v>
      </c>
      <c r="D427" s="35">
        <v>103.6</v>
      </c>
    </row>
    <row r="428" spans="2:4" x14ac:dyDescent="0.2">
      <c r="B428" s="23">
        <v>43817.409548611111</v>
      </c>
      <c r="C428" s="36">
        <v>85</v>
      </c>
      <c r="D428" s="35">
        <v>103.55</v>
      </c>
    </row>
    <row r="429" spans="2:4" x14ac:dyDescent="0.2">
      <c r="B429" s="23">
        <v>43817.414710648147</v>
      </c>
      <c r="C429" s="36">
        <v>69</v>
      </c>
      <c r="D429" s="35">
        <v>103.5</v>
      </c>
    </row>
    <row r="430" spans="2:4" x14ac:dyDescent="0.2">
      <c r="B430" s="23">
        <v>43817.419351851851</v>
      </c>
      <c r="C430" s="36">
        <v>83</v>
      </c>
      <c r="D430" s="35">
        <v>103.45</v>
      </c>
    </row>
    <row r="431" spans="2:4" x14ac:dyDescent="0.2">
      <c r="B431" s="23">
        <v>43817.419351851851</v>
      </c>
      <c r="C431" s="36">
        <v>79</v>
      </c>
      <c r="D431" s="35">
        <v>103.45</v>
      </c>
    </row>
    <row r="432" spans="2:4" x14ac:dyDescent="0.2">
      <c r="B432" s="23">
        <v>43817.419363425928</v>
      </c>
      <c r="C432" s="36">
        <v>80</v>
      </c>
      <c r="D432" s="35">
        <v>103.45</v>
      </c>
    </row>
    <row r="433" spans="2:4" x14ac:dyDescent="0.2">
      <c r="B433" s="23">
        <v>43817.427337962959</v>
      </c>
      <c r="C433" s="36">
        <v>1</v>
      </c>
      <c r="D433" s="35">
        <v>103.25</v>
      </c>
    </row>
    <row r="434" spans="2:4" x14ac:dyDescent="0.2">
      <c r="B434" s="23">
        <v>43817.427337962959</v>
      </c>
      <c r="C434" s="36">
        <v>39</v>
      </c>
      <c r="D434" s="35">
        <v>103.25</v>
      </c>
    </row>
    <row r="435" spans="2:4" x14ac:dyDescent="0.2">
      <c r="B435" s="23">
        <v>43817.427337962959</v>
      </c>
      <c r="C435" s="36">
        <v>27</v>
      </c>
      <c r="D435" s="35">
        <v>103.25</v>
      </c>
    </row>
    <row r="436" spans="2:4" x14ac:dyDescent="0.2">
      <c r="B436" s="23">
        <v>43817.427476851852</v>
      </c>
      <c r="C436" s="36">
        <v>84</v>
      </c>
      <c r="D436" s="35">
        <v>103.25</v>
      </c>
    </row>
    <row r="437" spans="2:4" x14ac:dyDescent="0.2">
      <c r="B437" s="23">
        <v>43817.430381944447</v>
      </c>
      <c r="C437" s="36">
        <v>67</v>
      </c>
      <c r="D437" s="35">
        <v>103.25</v>
      </c>
    </row>
    <row r="438" spans="2:4" x14ac:dyDescent="0.2">
      <c r="B438" s="23">
        <v>43817.43136574074</v>
      </c>
      <c r="C438" s="36">
        <v>7</v>
      </c>
      <c r="D438" s="35">
        <v>103.25</v>
      </c>
    </row>
    <row r="439" spans="2:4" x14ac:dyDescent="0.2">
      <c r="B439" s="23">
        <v>43817.431539351855</v>
      </c>
      <c r="C439" s="36">
        <v>62</v>
      </c>
      <c r="D439" s="35">
        <v>103.25</v>
      </c>
    </row>
    <row r="440" spans="2:4" x14ac:dyDescent="0.2">
      <c r="B440" s="23">
        <v>43817.437384259261</v>
      </c>
      <c r="C440" s="36">
        <v>70</v>
      </c>
      <c r="D440" s="35">
        <v>103.15</v>
      </c>
    </row>
    <row r="441" spans="2:4" x14ac:dyDescent="0.2">
      <c r="B441" s="23">
        <v>43817.445752314816</v>
      </c>
      <c r="C441" s="36">
        <v>7</v>
      </c>
      <c r="D441" s="35">
        <v>103.05</v>
      </c>
    </row>
    <row r="442" spans="2:4" x14ac:dyDescent="0.2">
      <c r="B442" s="23">
        <v>43817.449733796297</v>
      </c>
      <c r="C442" s="36">
        <v>70</v>
      </c>
      <c r="D442" s="35">
        <v>103.05</v>
      </c>
    </row>
    <row r="443" spans="2:4" x14ac:dyDescent="0.2">
      <c r="B443" s="23">
        <v>43817.449733796297</v>
      </c>
      <c r="C443" s="36">
        <v>86</v>
      </c>
      <c r="D443" s="35">
        <v>103.05</v>
      </c>
    </row>
    <row r="444" spans="2:4" x14ac:dyDescent="0.2">
      <c r="B444" s="23">
        <v>43817.449733796297</v>
      </c>
      <c r="C444" s="36">
        <v>44</v>
      </c>
      <c r="D444" s="35">
        <v>103.05</v>
      </c>
    </row>
    <row r="445" spans="2:4" x14ac:dyDescent="0.2">
      <c r="B445" s="23">
        <v>43817.449733796297</v>
      </c>
      <c r="C445" s="36">
        <v>28</v>
      </c>
      <c r="D445" s="35">
        <v>103.05</v>
      </c>
    </row>
    <row r="446" spans="2:4" x14ac:dyDescent="0.2">
      <c r="B446" s="23">
        <v>43817.449733796297</v>
      </c>
      <c r="C446" s="36">
        <v>68</v>
      </c>
      <c r="D446" s="35">
        <v>103.05</v>
      </c>
    </row>
    <row r="447" spans="2:4" x14ac:dyDescent="0.2">
      <c r="B447" s="23">
        <v>43817.457824074074</v>
      </c>
      <c r="C447" s="36">
        <v>77</v>
      </c>
      <c r="D447" s="35">
        <v>103</v>
      </c>
    </row>
    <row r="448" spans="2:4" x14ac:dyDescent="0.2">
      <c r="B448" s="23">
        <v>43817.457835648151</v>
      </c>
      <c r="C448" s="36">
        <v>72</v>
      </c>
      <c r="D448" s="35">
        <v>103</v>
      </c>
    </row>
    <row r="449" spans="2:4" x14ac:dyDescent="0.2">
      <c r="B449" s="23">
        <v>43817.463171296295</v>
      </c>
      <c r="C449" s="36">
        <v>72</v>
      </c>
      <c r="D449" s="35">
        <v>102.8</v>
      </c>
    </row>
    <row r="450" spans="2:4" x14ac:dyDescent="0.2">
      <c r="B450" s="23">
        <v>43817.463356481479</v>
      </c>
      <c r="C450" s="36">
        <v>7</v>
      </c>
      <c r="D450" s="35">
        <v>102.8</v>
      </c>
    </row>
    <row r="451" spans="2:4" x14ac:dyDescent="0.2">
      <c r="B451" s="23">
        <v>43817.463356481479</v>
      </c>
      <c r="C451" s="36">
        <v>7</v>
      </c>
      <c r="D451" s="35">
        <v>102.8</v>
      </c>
    </row>
    <row r="452" spans="2:4" x14ac:dyDescent="0.2">
      <c r="B452" s="23">
        <v>43817.473252314812</v>
      </c>
      <c r="C452" s="36">
        <v>67</v>
      </c>
      <c r="D452" s="35">
        <v>102.85</v>
      </c>
    </row>
    <row r="453" spans="2:4" x14ac:dyDescent="0.2">
      <c r="B453" s="23">
        <v>43817.486967592595</v>
      </c>
      <c r="C453" s="36">
        <v>83</v>
      </c>
      <c r="D453" s="35">
        <v>102.95</v>
      </c>
    </row>
    <row r="454" spans="2:4" x14ac:dyDescent="0.2">
      <c r="B454" s="23">
        <v>43817.491030092591</v>
      </c>
      <c r="C454" s="36">
        <v>69</v>
      </c>
      <c r="D454" s="35">
        <v>102.95</v>
      </c>
    </row>
    <row r="455" spans="2:4" x14ac:dyDescent="0.2">
      <c r="B455" s="23">
        <v>43817.497465277775</v>
      </c>
      <c r="C455" s="36">
        <v>59</v>
      </c>
      <c r="D455" s="35">
        <v>102.95</v>
      </c>
    </row>
    <row r="456" spans="2:4" x14ac:dyDescent="0.2">
      <c r="B456" s="23">
        <v>43817.497465277775</v>
      </c>
      <c r="C456" s="36">
        <v>25</v>
      </c>
      <c r="D456" s="35">
        <v>102.95</v>
      </c>
    </row>
    <row r="457" spans="2:4" x14ac:dyDescent="0.2">
      <c r="B457" s="23">
        <v>43817.497465277775</v>
      </c>
      <c r="C457" s="36">
        <v>73</v>
      </c>
      <c r="D457" s="35">
        <v>102.95</v>
      </c>
    </row>
    <row r="458" spans="2:4" x14ac:dyDescent="0.2">
      <c r="B458" s="23">
        <v>43817.501469907409</v>
      </c>
      <c r="C458" s="36">
        <v>72</v>
      </c>
      <c r="D458" s="35">
        <v>103</v>
      </c>
    </row>
    <row r="459" spans="2:4" x14ac:dyDescent="0.2">
      <c r="B459" s="23">
        <v>43817.501481481479</v>
      </c>
      <c r="C459" s="36">
        <v>82</v>
      </c>
      <c r="D459" s="35">
        <v>103</v>
      </c>
    </row>
    <row r="460" spans="2:4" x14ac:dyDescent="0.2">
      <c r="B460" s="23">
        <v>43817.505185185182</v>
      </c>
      <c r="C460" s="36">
        <v>69</v>
      </c>
      <c r="D460" s="35">
        <v>103</v>
      </c>
    </row>
    <row r="461" spans="2:4" x14ac:dyDescent="0.2">
      <c r="B461" s="23">
        <v>43817.505185185182</v>
      </c>
      <c r="C461" s="36">
        <v>8</v>
      </c>
      <c r="D461" s="35">
        <v>103</v>
      </c>
    </row>
    <row r="462" spans="2:4" x14ac:dyDescent="0.2">
      <c r="B462" s="23">
        <v>43817.505185185182</v>
      </c>
      <c r="C462" s="36">
        <v>61</v>
      </c>
      <c r="D462" s="35">
        <v>103</v>
      </c>
    </row>
    <row r="463" spans="2:4" x14ac:dyDescent="0.2">
      <c r="B463" s="23">
        <v>43817.524375000001</v>
      </c>
      <c r="C463" s="36">
        <v>2</v>
      </c>
      <c r="D463" s="35">
        <v>103.2</v>
      </c>
    </row>
    <row r="464" spans="2:4" x14ac:dyDescent="0.2">
      <c r="B464" s="23">
        <v>43817.524375000001</v>
      </c>
      <c r="C464" s="36">
        <v>59</v>
      </c>
      <c r="D464" s="35">
        <v>103.2</v>
      </c>
    </row>
    <row r="465" spans="2:4" x14ac:dyDescent="0.2">
      <c r="B465" s="23">
        <v>43817.524375000001</v>
      </c>
      <c r="C465" s="36">
        <v>36</v>
      </c>
      <c r="D465" s="35">
        <v>103.2</v>
      </c>
    </row>
    <row r="466" spans="2:4" x14ac:dyDescent="0.2">
      <c r="B466" s="23">
        <v>43817.525104166663</v>
      </c>
      <c r="C466" s="36">
        <v>77</v>
      </c>
      <c r="D466" s="35">
        <v>103.25</v>
      </c>
    </row>
    <row r="467" spans="2:4" x14ac:dyDescent="0.2">
      <c r="B467" s="23">
        <v>43817.528344907405</v>
      </c>
      <c r="C467" s="36">
        <v>90</v>
      </c>
      <c r="D467" s="35">
        <v>103.15</v>
      </c>
    </row>
    <row r="468" spans="2:4" x14ac:dyDescent="0.2">
      <c r="B468" s="23">
        <v>43817.537997685184</v>
      </c>
      <c r="C468" s="36">
        <v>89</v>
      </c>
      <c r="D468" s="35">
        <v>103.1</v>
      </c>
    </row>
    <row r="469" spans="2:4" x14ac:dyDescent="0.2">
      <c r="B469" s="23">
        <v>43817.537997685184</v>
      </c>
      <c r="C469" s="36">
        <v>67</v>
      </c>
      <c r="D469" s="35">
        <v>103.1</v>
      </c>
    </row>
    <row r="470" spans="2:4" x14ac:dyDescent="0.2">
      <c r="B470" s="23">
        <v>43817.543379629627</v>
      </c>
      <c r="C470" s="36">
        <v>78</v>
      </c>
      <c r="D470" s="35">
        <v>103.1</v>
      </c>
    </row>
    <row r="471" spans="2:4" x14ac:dyDescent="0.2">
      <c r="B471" s="23">
        <v>43817.543379629627</v>
      </c>
      <c r="C471" s="36">
        <v>35</v>
      </c>
      <c r="D471" s="35">
        <v>103.15</v>
      </c>
    </row>
    <row r="472" spans="2:4" x14ac:dyDescent="0.2">
      <c r="B472" s="23">
        <v>43817.543379629627</v>
      </c>
      <c r="C472" s="36">
        <v>37</v>
      </c>
      <c r="D472" s="35">
        <v>103.15</v>
      </c>
    </row>
    <row r="473" spans="2:4" x14ac:dyDescent="0.2">
      <c r="B473" s="23">
        <v>43817.543379629627</v>
      </c>
      <c r="C473" s="36">
        <v>43</v>
      </c>
      <c r="D473" s="35">
        <v>103.15</v>
      </c>
    </row>
    <row r="474" spans="2:4" x14ac:dyDescent="0.2">
      <c r="B474" s="23">
        <v>43817.543379629627</v>
      </c>
      <c r="C474" s="36">
        <v>11</v>
      </c>
      <c r="D474" s="35">
        <v>103.15</v>
      </c>
    </row>
    <row r="475" spans="2:4" x14ac:dyDescent="0.2">
      <c r="B475" s="23">
        <v>43817.543379629627</v>
      </c>
      <c r="C475" s="36">
        <v>15</v>
      </c>
      <c r="D475" s="35">
        <v>103.15</v>
      </c>
    </row>
    <row r="476" spans="2:4" x14ac:dyDescent="0.2">
      <c r="B476" s="23">
        <v>43817.546701388892</v>
      </c>
      <c r="C476" s="36">
        <v>77</v>
      </c>
      <c r="D476" s="35">
        <v>103.05</v>
      </c>
    </row>
    <row r="477" spans="2:4" x14ac:dyDescent="0.2">
      <c r="B477" s="23">
        <v>43817.546701388892</v>
      </c>
      <c r="C477" s="36">
        <v>71</v>
      </c>
      <c r="D477" s="35">
        <v>103.05</v>
      </c>
    </row>
    <row r="478" spans="2:4" x14ac:dyDescent="0.2">
      <c r="B478" s="23">
        <v>43817.546701388892</v>
      </c>
      <c r="C478" s="36">
        <v>6</v>
      </c>
      <c r="D478" s="35">
        <v>103.05</v>
      </c>
    </row>
    <row r="479" spans="2:4" x14ac:dyDescent="0.2">
      <c r="B479" s="23">
        <v>43817.547291666669</v>
      </c>
      <c r="C479" s="36">
        <v>55</v>
      </c>
      <c r="D479" s="35">
        <v>103.05</v>
      </c>
    </row>
    <row r="480" spans="2:4" x14ac:dyDescent="0.2">
      <c r="B480" s="23">
        <v>43817.547291666669</v>
      </c>
      <c r="C480" s="36">
        <v>24</v>
      </c>
      <c r="D480" s="35">
        <v>103.05</v>
      </c>
    </row>
    <row r="481" spans="2:4" x14ac:dyDescent="0.2">
      <c r="B481" s="23">
        <v>43817.562615740739</v>
      </c>
      <c r="C481" s="36">
        <v>80</v>
      </c>
      <c r="D481" s="35">
        <v>103.35</v>
      </c>
    </row>
    <row r="482" spans="2:4" x14ac:dyDescent="0.2">
      <c r="B482" s="23">
        <v>43817.562615740739</v>
      </c>
      <c r="C482" s="36">
        <v>90</v>
      </c>
      <c r="D482" s="35">
        <v>103.35</v>
      </c>
    </row>
    <row r="483" spans="2:4" x14ac:dyDescent="0.2">
      <c r="B483" s="23">
        <v>43817.566944444443</v>
      </c>
      <c r="C483" s="36">
        <v>73</v>
      </c>
      <c r="D483" s="35">
        <v>103.2</v>
      </c>
    </row>
    <row r="484" spans="2:4" x14ac:dyDescent="0.2">
      <c r="B484" s="23">
        <v>43817.566944444443</v>
      </c>
      <c r="C484" s="36">
        <v>6</v>
      </c>
      <c r="D484" s="35">
        <v>103.2</v>
      </c>
    </row>
    <row r="485" spans="2:4" x14ac:dyDescent="0.2">
      <c r="B485" s="23">
        <v>43817.567060185182</v>
      </c>
      <c r="C485" s="36">
        <v>104</v>
      </c>
      <c r="D485" s="35">
        <v>103.2</v>
      </c>
    </row>
    <row r="486" spans="2:4" x14ac:dyDescent="0.2">
      <c r="B486" s="23">
        <v>43817.5784375</v>
      </c>
      <c r="C486" s="36">
        <v>50</v>
      </c>
      <c r="D486" s="35">
        <v>103.2</v>
      </c>
    </row>
    <row r="487" spans="2:4" x14ac:dyDescent="0.2">
      <c r="B487" s="23">
        <v>43817.5784375</v>
      </c>
      <c r="C487" s="36">
        <v>43</v>
      </c>
      <c r="D487" s="35">
        <v>103.2</v>
      </c>
    </row>
    <row r="488" spans="2:4" x14ac:dyDescent="0.2">
      <c r="B488" s="23">
        <v>43817.579988425925</v>
      </c>
      <c r="C488" s="36">
        <v>60</v>
      </c>
      <c r="D488" s="35">
        <v>103.25</v>
      </c>
    </row>
    <row r="489" spans="2:4" x14ac:dyDescent="0.2">
      <c r="B489" s="23">
        <v>43817.579988425925</v>
      </c>
      <c r="C489" s="36">
        <v>11</v>
      </c>
      <c r="D489" s="35">
        <v>103.25</v>
      </c>
    </row>
    <row r="490" spans="2:4" x14ac:dyDescent="0.2">
      <c r="B490" s="23">
        <v>43817.581122685187</v>
      </c>
      <c r="C490" s="36">
        <v>72</v>
      </c>
      <c r="D490" s="35">
        <v>103.15</v>
      </c>
    </row>
    <row r="491" spans="2:4" x14ac:dyDescent="0.2">
      <c r="B491" s="23">
        <v>43817.581122685187</v>
      </c>
      <c r="C491" s="36">
        <v>27</v>
      </c>
      <c r="D491" s="35">
        <v>103.15</v>
      </c>
    </row>
    <row r="492" spans="2:4" x14ac:dyDescent="0.2">
      <c r="B492" s="23">
        <v>43817.581122685187</v>
      </c>
      <c r="C492" s="36">
        <v>55</v>
      </c>
      <c r="D492" s="35">
        <v>103.15</v>
      </c>
    </row>
    <row r="493" spans="2:4" x14ac:dyDescent="0.2">
      <c r="B493" s="23">
        <v>43817.581122685187</v>
      </c>
      <c r="C493" s="36">
        <v>11</v>
      </c>
      <c r="D493" s="35">
        <v>103.15</v>
      </c>
    </row>
    <row r="494" spans="2:4" x14ac:dyDescent="0.2">
      <c r="B494" s="23">
        <v>43817.583310185182</v>
      </c>
      <c r="C494" s="36">
        <v>72</v>
      </c>
      <c r="D494" s="35">
        <v>103.1</v>
      </c>
    </row>
    <row r="495" spans="2:4" x14ac:dyDescent="0.2">
      <c r="B495" s="23">
        <v>43817.59003472222</v>
      </c>
      <c r="C495" s="36">
        <v>6</v>
      </c>
      <c r="D495" s="35">
        <v>103.15</v>
      </c>
    </row>
    <row r="496" spans="2:4" x14ac:dyDescent="0.2">
      <c r="B496" s="23">
        <v>43817.590254629627</v>
      </c>
      <c r="C496" s="36">
        <v>45</v>
      </c>
      <c r="D496" s="35">
        <v>103.15</v>
      </c>
    </row>
    <row r="497" spans="2:4" x14ac:dyDescent="0.2">
      <c r="B497" s="23">
        <v>43817.590254629627</v>
      </c>
      <c r="C497" s="36">
        <v>42</v>
      </c>
      <c r="D497" s="35">
        <v>103.15</v>
      </c>
    </row>
    <row r="498" spans="2:4" x14ac:dyDescent="0.2">
      <c r="B498" s="23">
        <v>43817.602696759262</v>
      </c>
      <c r="C498" s="36">
        <v>83</v>
      </c>
      <c r="D498" s="35">
        <v>103.1</v>
      </c>
    </row>
    <row r="499" spans="2:4" x14ac:dyDescent="0.2">
      <c r="B499" s="23">
        <v>43817.602696759262</v>
      </c>
      <c r="C499" s="36">
        <v>14</v>
      </c>
      <c r="D499" s="35">
        <v>103.1</v>
      </c>
    </row>
    <row r="500" spans="2:4" x14ac:dyDescent="0.2">
      <c r="B500" s="23">
        <v>43817.602696759262</v>
      </c>
      <c r="C500" s="36">
        <v>72</v>
      </c>
      <c r="D500" s="35">
        <v>103.1</v>
      </c>
    </row>
    <row r="501" spans="2:4" x14ac:dyDescent="0.2">
      <c r="B501" s="23">
        <v>43817.602696759262</v>
      </c>
      <c r="C501" s="36">
        <v>86</v>
      </c>
      <c r="D501" s="35">
        <v>103.1</v>
      </c>
    </row>
    <row r="502" spans="2:4" x14ac:dyDescent="0.2">
      <c r="B502" s="23">
        <v>43817.602731481478</v>
      </c>
      <c r="C502" s="36">
        <v>1</v>
      </c>
      <c r="D502" s="35">
        <v>103.05</v>
      </c>
    </row>
    <row r="503" spans="2:4" x14ac:dyDescent="0.2">
      <c r="B503" s="23">
        <v>43817.602800925924</v>
      </c>
      <c r="C503" s="36">
        <v>43</v>
      </c>
      <c r="D503" s="35">
        <v>103.05</v>
      </c>
    </row>
    <row r="504" spans="2:4" x14ac:dyDescent="0.2">
      <c r="B504" s="23">
        <v>43817.602800925924</v>
      </c>
      <c r="C504" s="36">
        <v>32</v>
      </c>
      <c r="D504" s="35">
        <v>103.05</v>
      </c>
    </row>
    <row r="505" spans="2:4" x14ac:dyDescent="0.2">
      <c r="B505" s="23">
        <v>43817.604421296295</v>
      </c>
      <c r="C505" s="36">
        <v>120</v>
      </c>
      <c r="D505" s="35">
        <v>103.05</v>
      </c>
    </row>
    <row r="506" spans="2:4" x14ac:dyDescent="0.2">
      <c r="B506" s="23">
        <v>43817.606944444444</v>
      </c>
      <c r="C506" s="36">
        <v>94</v>
      </c>
      <c r="D506" s="35">
        <v>103.1</v>
      </c>
    </row>
    <row r="507" spans="2:4" x14ac:dyDescent="0.2">
      <c r="B507" s="23">
        <v>43817.611192129632</v>
      </c>
      <c r="C507" s="36">
        <v>70</v>
      </c>
      <c r="D507" s="35">
        <v>103.05</v>
      </c>
    </row>
    <row r="508" spans="2:4" x14ac:dyDescent="0.2">
      <c r="B508" s="23">
        <v>43817.611192129632</v>
      </c>
      <c r="C508" s="36">
        <v>60</v>
      </c>
      <c r="D508" s="35">
        <v>103.05</v>
      </c>
    </row>
    <row r="509" spans="2:4" x14ac:dyDescent="0.2">
      <c r="B509" s="23">
        <v>43817.611192129632</v>
      </c>
      <c r="C509" s="36">
        <v>35</v>
      </c>
      <c r="D509" s="35">
        <v>103.05</v>
      </c>
    </row>
    <row r="510" spans="2:4" x14ac:dyDescent="0.2">
      <c r="B510" s="23">
        <v>43817.611192129632</v>
      </c>
      <c r="C510" s="36">
        <v>68</v>
      </c>
      <c r="D510" s="35">
        <v>103.05</v>
      </c>
    </row>
    <row r="511" spans="2:4" x14ac:dyDescent="0.2">
      <c r="B511" s="23">
        <v>43817.61855324074</v>
      </c>
      <c r="C511" s="36">
        <v>77</v>
      </c>
      <c r="D511" s="35">
        <v>103.1</v>
      </c>
    </row>
    <row r="512" spans="2:4" x14ac:dyDescent="0.2">
      <c r="B512" s="23">
        <v>43817.61855324074</v>
      </c>
      <c r="C512" s="36">
        <v>130</v>
      </c>
      <c r="D512" s="35">
        <v>103.1</v>
      </c>
    </row>
    <row r="513" spans="2:4" x14ac:dyDescent="0.2">
      <c r="B513" s="23">
        <v>43817.61855324074</v>
      </c>
      <c r="C513" s="36">
        <v>93</v>
      </c>
      <c r="D513" s="35">
        <v>103.1</v>
      </c>
    </row>
    <row r="514" spans="2:4" x14ac:dyDescent="0.2">
      <c r="B514" s="23">
        <v>43817.619629629633</v>
      </c>
      <c r="C514" s="36">
        <v>3</v>
      </c>
      <c r="D514" s="35">
        <v>103.1</v>
      </c>
    </row>
    <row r="515" spans="2:4" x14ac:dyDescent="0.2">
      <c r="B515" s="23">
        <v>43817.620659722219</v>
      </c>
      <c r="C515" s="36">
        <v>72</v>
      </c>
      <c r="D515" s="35">
        <v>103.05</v>
      </c>
    </row>
    <row r="516" spans="2:4" x14ac:dyDescent="0.2">
      <c r="B516" s="23">
        <v>43817.620659722219</v>
      </c>
      <c r="C516" s="36">
        <v>81</v>
      </c>
      <c r="D516" s="35">
        <v>103.05</v>
      </c>
    </row>
    <row r="517" spans="2:4" x14ac:dyDescent="0.2">
      <c r="B517" s="23">
        <v>43817.620682870373</v>
      </c>
      <c r="C517" s="36">
        <v>9</v>
      </c>
      <c r="D517" s="35">
        <v>103</v>
      </c>
    </row>
    <row r="518" spans="2:4" x14ac:dyDescent="0.2">
      <c r="B518" s="23">
        <v>43817.623310185183</v>
      </c>
      <c r="C518" s="36">
        <v>31</v>
      </c>
      <c r="D518" s="35">
        <v>103.1</v>
      </c>
    </row>
    <row r="519" spans="2:4" x14ac:dyDescent="0.2">
      <c r="B519" s="23">
        <v>43817.623310185183</v>
      </c>
      <c r="C519" s="36">
        <v>56</v>
      </c>
      <c r="D519" s="35">
        <v>103.1</v>
      </c>
    </row>
    <row r="520" spans="2:4" x14ac:dyDescent="0.2">
      <c r="B520" s="23">
        <v>43817.623310185183</v>
      </c>
      <c r="C520" s="36">
        <v>4</v>
      </c>
      <c r="D520" s="35">
        <v>103.1</v>
      </c>
    </row>
    <row r="521" spans="2:4" x14ac:dyDescent="0.2">
      <c r="B521" s="23">
        <v>43817.623935185184</v>
      </c>
      <c r="C521" s="36">
        <v>88</v>
      </c>
      <c r="D521" s="35">
        <v>103.05</v>
      </c>
    </row>
    <row r="522" spans="2:4" x14ac:dyDescent="0.2">
      <c r="B522" s="23">
        <v>43817.623935185184</v>
      </c>
      <c r="C522" s="36">
        <v>77</v>
      </c>
      <c r="D522" s="35">
        <v>103.05</v>
      </c>
    </row>
    <row r="523" spans="2:4" x14ac:dyDescent="0.2">
      <c r="B523" s="23">
        <v>43817.626840277779</v>
      </c>
      <c r="C523" s="36">
        <v>73</v>
      </c>
      <c r="D523" s="35">
        <v>103</v>
      </c>
    </row>
    <row r="524" spans="2:4" x14ac:dyDescent="0.2">
      <c r="B524" s="23">
        <v>43817.626840277779</v>
      </c>
      <c r="C524" s="36">
        <v>70</v>
      </c>
      <c r="D524" s="35">
        <v>103</v>
      </c>
    </row>
    <row r="525" spans="2:4" x14ac:dyDescent="0.2">
      <c r="B525" s="23">
        <v>43817.62903935185</v>
      </c>
      <c r="C525" s="36">
        <v>73</v>
      </c>
      <c r="D525" s="35">
        <v>102.95</v>
      </c>
    </row>
    <row r="526" spans="2:4" x14ac:dyDescent="0.2">
      <c r="B526" s="23">
        <v>43817.62903935185</v>
      </c>
      <c r="C526" s="36">
        <v>22</v>
      </c>
      <c r="D526" s="35">
        <v>102.95</v>
      </c>
    </row>
    <row r="527" spans="2:4" x14ac:dyDescent="0.2">
      <c r="B527" s="23">
        <v>43817.629814814813</v>
      </c>
      <c r="C527" s="36">
        <v>80</v>
      </c>
      <c r="D527" s="35">
        <v>102.85</v>
      </c>
    </row>
    <row r="528" spans="2:4" x14ac:dyDescent="0.2">
      <c r="B528" s="23">
        <v>43817.631550925929</v>
      </c>
      <c r="C528" s="36">
        <v>58</v>
      </c>
      <c r="D528" s="35">
        <v>102.8</v>
      </c>
    </row>
    <row r="529" spans="2:4" x14ac:dyDescent="0.2">
      <c r="B529" s="23">
        <v>43817.631550925929</v>
      </c>
      <c r="C529" s="36">
        <v>15</v>
      </c>
      <c r="D529" s="35">
        <v>102.8</v>
      </c>
    </row>
    <row r="530" spans="2:4" x14ac:dyDescent="0.2">
      <c r="B530" s="23">
        <v>43817.636064814818</v>
      </c>
      <c r="C530" s="36">
        <v>16</v>
      </c>
      <c r="D530" s="35">
        <v>102.8</v>
      </c>
    </row>
    <row r="531" spans="2:4" x14ac:dyDescent="0.2">
      <c r="B531" s="23">
        <v>43817.636064814818</v>
      </c>
      <c r="C531" s="36">
        <v>31</v>
      </c>
      <c r="D531" s="35">
        <v>102.8</v>
      </c>
    </row>
    <row r="532" spans="2:4" x14ac:dyDescent="0.2">
      <c r="B532" s="23">
        <v>43817.636064814818</v>
      </c>
      <c r="C532" s="36">
        <v>45</v>
      </c>
      <c r="D532" s="35">
        <v>102.8</v>
      </c>
    </row>
    <row r="533" spans="2:4" x14ac:dyDescent="0.2">
      <c r="B533" s="23">
        <v>43817.642812500002</v>
      </c>
      <c r="C533" s="36">
        <v>37</v>
      </c>
      <c r="D533" s="35">
        <v>102.8</v>
      </c>
    </row>
    <row r="534" spans="2:4" x14ac:dyDescent="0.2">
      <c r="B534" s="23">
        <v>43817.642812500002</v>
      </c>
      <c r="C534" s="36">
        <v>42</v>
      </c>
      <c r="D534" s="35">
        <v>102.8</v>
      </c>
    </row>
    <row r="535" spans="2:4" x14ac:dyDescent="0.2">
      <c r="B535" s="23">
        <v>43817.645613425928</v>
      </c>
      <c r="C535" s="36">
        <v>36</v>
      </c>
      <c r="D535" s="35">
        <v>103</v>
      </c>
    </row>
    <row r="536" spans="2:4" x14ac:dyDescent="0.2">
      <c r="B536" s="23">
        <v>43817.645613425928</v>
      </c>
      <c r="C536" s="36">
        <v>40</v>
      </c>
      <c r="D536" s="35">
        <v>103</v>
      </c>
    </row>
    <row r="537" spans="2:4" x14ac:dyDescent="0.2">
      <c r="B537" s="23">
        <v>43817.645613425928</v>
      </c>
      <c r="C537" s="36">
        <v>33</v>
      </c>
      <c r="D537" s="35">
        <v>103</v>
      </c>
    </row>
    <row r="538" spans="2:4" x14ac:dyDescent="0.2">
      <c r="B538" s="23">
        <v>43817.645613425928</v>
      </c>
      <c r="C538" s="36">
        <v>1</v>
      </c>
      <c r="D538" s="35">
        <v>103</v>
      </c>
    </row>
    <row r="539" spans="2:4" x14ac:dyDescent="0.2">
      <c r="B539" s="23">
        <v>43817.645729166667</v>
      </c>
      <c r="C539" s="36">
        <v>78</v>
      </c>
      <c r="D539" s="35">
        <v>103</v>
      </c>
    </row>
    <row r="540" spans="2:4" x14ac:dyDescent="0.2">
      <c r="B540" s="23">
        <v>43817.647037037037</v>
      </c>
      <c r="C540" s="36">
        <v>49</v>
      </c>
      <c r="D540" s="35">
        <v>103</v>
      </c>
    </row>
    <row r="541" spans="2:4" x14ac:dyDescent="0.2">
      <c r="B541" s="23">
        <v>43817.647037037037</v>
      </c>
      <c r="C541" s="36">
        <v>33</v>
      </c>
      <c r="D541" s="35">
        <v>103</v>
      </c>
    </row>
    <row r="542" spans="2:4" x14ac:dyDescent="0.2">
      <c r="B542" s="23">
        <v>43817.64875</v>
      </c>
      <c r="C542" s="36">
        <v>70</v>
      </c>
      <c r="D542" s="35">
        <v>103</v>
      </c>
    </row>
    <row r="543" spans="2:4" x14ac:dyDescent="0.2">
      <c r="B543" s="23">
        <v>43817.654710648145</v>
      </c>
      <c r="C543" s="36">
        <v>30</v>
      </c>
      <c r="D543" s="35">
        <v>103.1</v>
      </c>
    </row>
    <row r="544" spans="2:4" x14ac:dyDescent="0.2">
      <c r="B544" s="23">
        <v>43817.654791666668</v>
      </c>
      <c r="C544" s="36">
        <v>60</v>
      </c>
      <c r="D544" s="35">
        <v>103.1</v>
      </c>
    </row>
    <row r="545" spans="2:4" x14ac:dyDescent="0.2">
      <c r="B545" s="23">
        <v>43817.656759259262</v>
      </c>
      <c r="C545" s="36">
        <v>85</v>
      </c>
      <c r="D545" s="35">
        <v>103.05</v>
      </c>
    </row>
    <row r="546" spans="2:4" x14ac:dyDescent="0.2">
      <c r="B546" s="23">
        <v>43817.656759259262</v>
      </c>
      <c r="C546" s="36">
        <v>86</v>
      </c>
      <c r="D546" s="35">
        <v>103.05</v>
      </c>
    </row>
    <row r="547" spans="2:4" x14ac:dyDescent="0.2">
      <c r="B547" s="23">
        <v>43817.665625000001</v>
      </c>
      <c r="C547" s="36">
        <v>14</v>
      </c>
      <c r="D547" s="35">
        <v>103.2</v>
      </c>
    </row>
    <row r="548" spans="2:4" x14ac:dyDescent="0.2">
      <c r="B548" s="23">
        <v>43817.666666666664</v>
      </c>
      <c r="C548" s="36">
        <v>81</v>
      </c>
      <c r="D548" s="35">
        <v>103.25</v>
      </c>
    </row>
    <row r="549" spans="2:4" x14ac:dyDescent="0.2">
      <c r="B549" s="23">
        <v>43817.666666666664</v>
      </c>
      <c r="C549" s="36">
        <v>11</v>
      </c>
      <c r="D549" s="35">
        <v>103.25</v>
      </c>
    </row>
    <row r="550" spans="2:4" x14ac:dyDescent="0.2">
      <c r="B550" s="23">
        <v>43817.666666666664</v>
      </c>
      <c r="C550" s="36">
        <v>11</v>
      </c>
      <c r="D550" s="35">
        <v>103.25</v>
      </c>
    </row>
    <row r="551" spans="2:4" x14ac:dyDescent="0.2">
      <c r="B551" s="23">
        <v>43817.666666666664</v>
      </c>
      <c r="C551" s="36">
        <v>29</v>
      </c>
      <c r="D551" s="35">
        <v>103.25</v>
      </c>
    </row>
    <row r="552" spans="2:4" x14ac:dyDescent="0.2">
      <c r="B552" s="23">
        <v>43817.666666666664</v>
      </c>
      <c r="C552" s="36">
        <v>15</v>
      </c>
      <c r="D552" s="35">
        <v>103.25</v>
      </c>
    </row>
    <row r="553" spans="2:4" x14ac:dyDescent="0.2">
      <c r="B553" s="23">
        <v>43817.666666666664</v>
      </c>
      <c r="C553" s="36">
        <v>9</v>
      </c>
      <c r="D553" s="35">
        <v>103.25</v>
      </c>
    </row>
    <row r="554" spans="2:4" x14ac:dyDescent="0.2">
      <c r="B554" s="23">
        <v>43817.666666666664</v>
      </c>
      <c r="C554" s="36">
        <v>69</v>
      </c>
      <c r="D554" s="35">
        <v>103.25</v>
      </c>
    </row>
    <row r="555" spans="2:4" x14ac:dyDescent="0.2">
      <c r="B555" s="23">
        <v>43817.666666666664</v>
      </c>
      <c r="C555" s="36">
        <v>15</v>
      </c>
      <c r="D555" s="35">
        <v>103.25</v>
      </c>
    </row>
    <row r="556" spans="2:4" x14ac:dyDescent="0.2">
      <c r="B556" s="23">
        <v>43817.666979166665</v>
      </c>
      <c r="C556" s="36">
        <v>68</v>
      </c>
      <c r="D556" s="35">
        <v>103.25</v>
      </c>
    </row>
    <row r="557" spans="2:4" x14ac:dyDescent="0.2">
      <c r="B557" s="23">
        <v>43817.668530092589</v>
      </c>
      <c r="C557" s="36">
        <v>79</v>
      </c>
      <c r="D557" s="35">
        <v>103.25</v>
      </c>
    </row>
    <row r="558" spans="2:4" x14ac:dyDescent="0.2">
      <c r="B558" s="23">
        <v>43817.671157407407</v>
      </c>
      <c r="C558" s="36">
        <v>100</v>
      </c>
      <c r="D558" s="35">
        <v>103.3</v>
      </c>
    </row>
    <row r="559" spans="2:4" x14ac:dyDescent="0.2">
      <c r="B559" s="23">
        <v>43817.672210648147</v>
      </c>
      <c r="C559" s="36">
        <v>1</v>
      </c>
      <c r="D559" s="35">
        <v>103.25</v>
      </c>
    </row>
    <row r="560" spans="2:4" x14ac:dyDescent="0.2">
      <c r="B560" s="23">
        <v>43817.672222222223</v>
      </c>
      <c r="C560" s="36">
        <v>33</v>
      </c>
      <c r="D560" s="35">
        <v>103.25</v>
      </c>
    </row>
    <row r="561" spans="2:4" x14ac:dyDescent="0.2">
      <c r="B561" s="23">
        <v>43817.672256944446</v>
      </c>
      <c r="C561" s="36">
        <v>41</v>
      </c>
      <c r="D561" s="35">
        <v>103.25</v>
      </c>
    </row>
    <row r="562" spans="2:4" x14ac:dyDescent="0.2">
      <c r="B562" s="23">
        <v>43817.672569444447</v>
      </c>
      <c r="C562" s="36">
        <v>18</v>
      </c>
      <c r="D562" s="35">
        <v>103.25</v>
      </c>
    </row>
    <row r="563" spans="2:4" x14ac:dyDescent="0.2">
      <c r="B563" s="23">
        <v>43817.672569444447</v>
      </c>
      <c r="C563" s="36">
        <v>15</v>
      </c>
      <c r="D563" s="35">
        <v>103.25</v>
      </c>
    </row>
    <row r="564" spans="2:4" x14ac:dyDescent="0.2">
      <c r="B564" s="23">
        <v>43817.672569444447</v>
      </c>
      <c r="C564" s="36">
        <v>12</v>
      </c>
      <c r="D564" s="35">
        <v>103.25</v>
      </c>
    </row>
    <row r="565" spans="2:4" x14ac:dyDescent="0.2">
      <c r="B565" s="23">
        <v>43817.672962962963</v>
      </c>
      <c r="C565" s="36">
        <v>86</v>
      </c>
      <c r="D565" s="35">
        <v>103.2</v>
      </c>
    </row>
    <row r="566" spans="2:4" x14ac:dyDescent="0.2">
      <c r="B566" s="23">
        <v>43817.673090277778</v>
      </c>
      <c r="C566" s="36">
        <v>81</v>
      </c>
      <c r="D566" s="35">
        <v>103.15</v>
      </c>
    </row>
    <row r="567" spans="2:4" x14ac:dyDescent="0.2">
      <c r="B567" s="23">
        <v>43817.673090277778</v>
      </c>
      <c r="C567" s="36">
        <v>57</v>
      </c>
      <c r="D567" s="35">
        <v>103.15</v>
      </c>
    </row>
    <row r="568" spans="2:4" x14ac:dyDescent="0.2">
      <c r="B568" s="23">
        <v>43817.673090277778</v>
      </c>
      <c r="C568" s="36">
        <v>33</v>
      </c>
      <c r="D568" s="35">
        <v>103.15</v>
      </c>
    </row>
    <row r="569" spans="2:4" x14ac:dyDescent="0.2">
      <c r="B569" s="23">
        <v>43817.677129629628</v>
      </c>
      <c r="C569" s="36">
        <v>74</v>
      </c>
      <c r="D569" s="35">
        <v>103.15</v>
      </c>
    </row>
    <row r="570" spans="2:4" x14ac:dyDescent="0.2">
      <c r="B570" s="23">
        <v>43817.677129629628</v>
      </c>
      <c r="C570" s="36">
        <v>26</v>
      </c>
      <c r="D570" s="35">
        <v>103.15</v>
      </c>
    </row>
    <row r="571" spans="2:4" x14ac:dyDescent="0.2">
      <c r="B571" s="23">
        <v>43817.678020833337</v>
      </c>
      <c r="C571" s="36">
        <v>49</v>
      </c>
      <c r="D571" s="35">
        <v>103.1</v>
      </c>
    </row>
    <row r="572" spans="2:4" x14ac:dyDescent="0.2">
      <c r="B572" s="23">
        <v>43817.681701388887</v>
      </c>
      <c r="C572" s="36">
        <v>51</v>
      </c>
      <c r="D572" s="35">
        <v>103.2</v>
      </c>
    </row>
    <row r="573" spans="2:4" x14ac:dyDescent="0.2">
      <c r="B573" s="23">
        <v>43817.681701388887</v>
      </c>
      <c r="C573" s="36">
        <v>100</v>
      </c>
      <c r="D573" s="35">
        <v>103.2</v>
      </c>
    </row>
    <row r="574" spans="2:4" x14ac:dyDescent="0.2">
      <c r="B574" s="23">
        <v>43817.681701388887</v>
      </c>
      <c r="C574" s="36">
        <v>49</v>
      </c>
      <c r="D574" s="35">
        <v>103.2</v>
      </c>
    </row>
    <row r="575" spans="2:4" x14ac:dyDescent="0.2">
      <c r="B575" s="23">
        <v>43817.681701388887</v>
      </c>
      <c r="C575" s="36">
        <v>61</v>
      </c>
      <c r="D575" s="35">
        <v>103.2</v>
      </c>
    </row>
    <row r="576" spans="2:4" x14ac:dyDescent="0.2">
      <c r="B576" s="23">
        <v>43817.682013888887</v>
      </c>
      <c r="C576" s="36">
        <v>68</v>
      </c>
      <c r="D576" s="35">
        <v>103.2</v>
      </c>
    </row>
    <row r="577" spans="2:4" x14ac:dyDescent="0.2">
      <c r="B577" s="42">
        <v>43817.682013888887</v>
      </c>
      <c r="C577" s="43">
        <v>15</v>
      </c>
      <c r="D577" s="41">
        <v>103.2</v>
      </c>
    </row>
    <row r="578" spans="2:4" x14ac:dyDescent="0.2">
      <c r="B578" s="23">
        <v>43818.336655092593</v>
      </c>
      <c r="C578" s="36">
        <v>33</v>
      </c>
      <c r="D578" s="35">
        <v>103.05</v>
      </c>
    </row>
    <row r="579" spans="2:4" x14ac:dyDescent="0.2">
      <c r="B579" s="23">
        <v>43818.336655092593</v>
      </c>
      <c r="C579" s="36">
        <v>9</v>
      </c>
      <c r="D579" s="35">
        <v>103.05</v>
      </c>
    </row>
    <row r="580" spans="2:4" x14ac:dyDescent="0.2">
      <c r="B580" s="23">
        <v>43818.336655092593</v>
      </c>
      <c r="C580" s="36">
        <v>27</v>
      </c>
      <c r="D580" s="35">
        <v>103.05</v>
      </c>
    </row>
    <row r="581" spans="2:4" x14ac:dyDescent="0.2">
      <c r="B581" s="23">
        <v>43818.339606481481</v>
      </c>
      <c r="C581" s="36">
        <v>15</v>
      </c>
      <c r="D581" s="35">
        <v>103.1</v>
      </c>
    </row>
    <row r="582" spans="2:4" x14ac:dyDescent="0.2">
      <c r="B582" s="23">
        <v>43818.339606481481</v>
      </c>
      <c r="C582" s="36">
        <v>85</v>
      </c>
      <c r="D582" s="35">
        <v>103.1</v>
      </c>
    </row>
    <row r="583" spans="2:4" x14ac:dyDescent="0.2">
      <c r="B583" s="23">
        <v>43818.344039351854</v>
      </c>
      <c r="C583" s="36">
        <v>80</v>
      </c>
      <c r="D583" s="35">
        <v>103.35</v>
      </c>
    </row>
    <row r="584" spans="2:4" x14ac:dyDescent="0.2">
      <c r="B584" s="23">
        <v>43818.344756944447</v>
      </c>
      <c r="C584" s="36">
        <v>79</v>
      </c>
      <c r="D584" s="35">
        <v>103.25</v>
      </c>
    </row>
    <row r="585" spans="2:4" x14ac:dyDescent="0.2">
      <c r="B585" s="23">
        <v>43818.346099537041</v>
      </c>
      <c r="C585" s="36">
        <v>14</v>
      </c>
      <c r="D585" s="35">
        <v>103.25</v>
      </c>
    </row>
    <row r="586" spans="2:4" x14ac:dyDescent="0.2">
      <c r="B586" s="23">
        <v>43818.346099537041</v>
      </c>
      <c r="C586" s="36">
        <v>7</v>
      </c>
      <c r="D586" s="35">
        <v>103.25</v>
      </c>
    </row>
    <row r="587" spans="2:4" x14ac:dyDescent="0.2">
      <c r="B587" s="23">
        <v>43818.346099537041</v>
      </c>
      <c r="C587" s="36">
        <v>52</v>
      </c>
      <c r="D587" s="35">
        <v>103.25</v>
      </c>
    </row>
    <row r="588" spans="2:4" x14ac:dyDescent="0.2">
      <c r="B588" s="23">
        <v>43818.349166666667</v>
      </c>
      <c r="C588" s="36">
        <v>15</v>
      </c>
      <c r="D588" s="35">
        <v>103.15</v>
      </c>
    </row>
    <row r="589" spans="2:4" x14ac:dyDescent="0.2">
      <c r="B589" s="23">
        <v>43818.349166666667</v>
      </c>
      <c r="C589" s="36">
        <v>73</v>
      </c>
      <c r="D589" s="35">
        <v>103.15</v>
      </c>
    </row>
    <row r="590" spans="2:4" x14ac:dyDescent="0.2">
      <c r="B590" s="23">
        <v>43818.351990740739</v>
      </c>
      <c r="C590" s="36">
        <v>84</v>
      </c>
      <c r="D590" s="35">
        <v>103.25</v>
      </c>
    </row>
    <row r="591" spans="2:4" x14ac:dyDescent="0.2">
      <c r="B591" s="23">
        <v>43818.351990740739</v>
      </c>
      <c r="C591" s="36">
        <v>89</v>
      </c>
      <c r="D591" s="35">
        <v>103.3</v>
      </c>
    </row>
    <row r="592" spans="2:4" x14ac:dyDescent="0.2">
      <c r="B592" s="23">
        <v>43818.352002314816</v>
      </c>
      <c r="C592" s="36">
        <v>66</v>
      </c>
      <c r="D592" s="35">
        <v>103.2</v>
      </c>
    </row>
    <row r="593" spans="2:4" x14ac:dyDescent="0.2">
      <c r="B593" s="23">
        <v>43818.353518518517</v>
      </c>
      <c r="C593" s="36">
        <v>83</v>
      </c>
      <c r="D593" s="35">
        <v>103.1</v>
      </c>
    </row>
    <row r="594" spans="2:4" x14ac:dyDescent="0.2">
      <c r="B594" s="23">
        <v>43818.353900462964</v>
      </c>
      <c r="C594" s="36">
        <v>49</v>
      </c>
      <c r="D594" s="35">
        <v>103</v>
      </c>
    </row>
    <row r="595" spans="2:4" x14ac:dyDescent="0.2">
      <c r="B595" s="23">
        <v>43818.354421296295</v>
      </c>
      <c r="C595" s="36">
        <v>27</v>
      </c>
      <c r="D595" s="35">
        <v>103</v>
      </c>
    </row>
    <row r="596" spans="2:4" x14ac:dyDescent="0.2">
      <c r="B596" s="23">
        <v>43818.354421296295</v>
      </c>
      <c r="C596" s="36">
        <v>71</v>
      </c>
      <c r="D596" s="35">
        <v>103</v>
      </c>
    </row>
    <row r="597" spans="2:4" x14ac:dyDescent="0.2">
      <c r="B597" s="23">
        <v>43818.354548611111</v>
      </c>
      <c r="C597" s="36">
        <v>81</v>
      </c>
      <c r="D597" s="35">
        <v>102.9</v>
      </c>
    </row>
    <row r="598" spans="2:4" x14ac:dyDescent="0.2">
      <c r="B598" s="23">
        <v>43818.357858796298</v>
      </c>
      <c r="C598" s="36">
        <v>88</v>
      </c>
      <c r="D598" s="35">
        <v>103.05</v>
      </c>
    </row>
    <row r="599" spans="2:4" x14ac:dyDescent="0.2">
      <c r="B599" s="23">
        <v>43818.360462962963</v>
      </c>
      <c r="C599" s="36">
        <v>67</v>
      </c>
      <c r="D599" s="35">
        <v>103</v>
      </c>
    </row>
    <row r="600" spans="2:4" x14ac:dyDescent="0.2">
      <c r="B600" s="23">
        <v>43818.362523148149</v>
      </c>
      <c r="C600" s="36">
        <v>12</v>
      </c>
      <c r="D600" s="35">
        <v>102.85</v>
      </c>
    </row>
    <row r="601" spans="2:4" x14ac:dyDescent="0.2">
      <c r="B601" s="23">
        <v>43818.362523148149</v>
      </c>
      <c r="C601" s="36">
        <v>59</v>
      </c>
      <c r="D601" s="35">
        <v>102.85</v>
      </c>
    </row>
    <row r="602" spans="2:4" x14ac:dyDescent="0.2">
      <c r="B602" s="23">
        <v>43818.362523148149</v>
      </c>
      <c r="C602" s="36">
        <v>24</v>
      </c>
      <c r="D602" s="35">
        <v>102.85</v>
      </c>
    </row>
    <row r="603" spans="2:4" x14ac:dyDescent="0.2">
      <c r="B603" s="23">
        <v>43818.372476851851</v>
      </c>
      <c r="C603" s="36">
        <v>73</v>
      </c>
      <c r="D603" s="35">
        <v>102.8</v>
      </c>
    </row>
    <row r="604" spans="2:4" x14ac:dyDescent="0.2">
      <c r="B604" s="23">
        <v>43818.378900462965</v>
      </c>
      <c r="C604" s="36">
        <v>55</v>
      </c>
      <c r="D604" s="35">
        <v>102.9</v>
      </c>
    </row>
    <row r="605" spans="2:4" x14ac:dyDescent="0.2">
      <c r="B605" s="23">
        <v>43818.378900462965</v>
      </c>
      <c r="C605" s="36">
        <v>14</v>
      </c>
      <c r="D605" s="35">
        <v>102.9</v>
      </c>
    </row>
    <row r="606" spans="2:4" x14ac:dyDescent="0.2">
      <c r="B606" s="23">
        <v>43818.378900462965</v>
      </c>
      <c r="C606" s="36">
        <v>34</v>
      </c>
      <c r="D606" s="35">
        <v>102.9</v>
      </c>
    </row>
    <row r="607" spans="2:4" x14ac:dyDescent="0.2">
      <c r="B607" s="23">
        <v>43818.378900462965</v>
      </c>
      <c r="C607" s="36">
        <v>41</v>
      </c>
      <c r="D607" s="35">
        <v>102.9</v>
      </c>
    </row>
    <row r="608" spans="2:4" x14ac:dyDescent="0.2">
      <c r="B608" s="23">
        <v>43818.380613425928</v>
      </c>
      <c r="C608" s="36">
        <v>86</v>
      </c>
      <c r="D608" s="35">
        <v>103.05</v>
      </c>
    </row>
    <row r="609" spans="2:4" x14ac:dyDescent="0.2">
      <c r="B609" s="23">
        <v>43818.383067129631</v>
      </c>
      <c r="C609" s="36">
        <v>57</v>
      </c>
      <c r="D609" s="35">
        <v>103</v>
      </c>
    </row>
    <row r="610" spans="2:4" x14ac:dyDescent="0.2">
      <c r="B610" s="23">
        <v>43818.383067129631</v>
      </c>
      <c r="C610" s="36">
        <v>5</v>
      </c>
      <c r="D610" s="35">
        <v>103</v>
      </c>
    </row>
    <row r="611" spans="2:4" x14ac:dyDescent="0.2">
      <c r="B611" s="23">
        <v>43818.383067129631</v>
      </c>
      <c r="C611" s="36">
        <v>10</v>
      </c>
      <c r="D611" s="35">
        <v>103</v>
      </c>
    </row>
    <row r="612" spans="2:4" x14ac:dyDescent="0.2">
      <c r="B612" s="23">
        <v>43818.384965277779</v>
      </c>
      <c r="C612" s="36">
        <v>77</v>
      </c>
      <c r="D612" s="35">
        <v>103.05</v>
      </c>
    </row>
    <row r="613" spans="2:4" x14ac:dyDescent="0.2">
      <c r="B613" s="23">
        <v>43818.386006944442</v>
      </c>
      <c r="C613" s="36">
        <v>84</v>
      </c>
      <c r="D613" s="35">
        <v>103</v>
      </c>
    </row>
    <row r="614" spans="2:4" x14ac:dyDescent="0.2">
      <c r="B614" s="23">
        <v>43818.392326388886</v>
      </c>
      <c r="C614" s="36">
        <v>85</v>
      </c>
      <c r="D614" s="35">
        <v>103.15</v>
      </c>
    </row>
    <row r="615" spans="2:4" x14ac:dyDescent="0.2">
      <c r="B615" s="23">
        <v>43818.398553240739</v>
      </c>
      <c r="C615" s="36">
        <v>76</v>
      </c>
      <c r="D615" s="35">
        <v>103.15</v>
      </c>
    </row>
    <row r="616" spans="2:4" x14ac:dyDescent="0.2">
      <c r="B616" s="23">
        <v>43818.402766203704</v>
      </c>
      <c r="C616" s="36">
        <v>70</v>
      </c>
      <c r="D616" s="35">
        <v>103.1</v>
      </c>
    </row>
    <row r="617" spans="2:4" x14ac:dyDescent="0.2">
      <c r="B617" s="23">
        <v>43818.402766203704</v>
      </c>
      <c r="C617" s="36">
        <v>86</v>
      </c>
      <c r="D617" s="35">
        <v>103.05</v>
      </c>
    </row>
    <row r="618" spans="2:4" x14ac:dyDescent="0.2">
      <c r="B618" s="23">
        <v>43818.402824074074</v>
      </c>
      <c r="C618" s="36">
        <v>81</v>
      </c>
      <c r="D618" s="35">
        <v>103</v>
      </c>
    </row>
    <row r="619" spans="2:4" x14ac:dyDescent="0.2">
      <c r="B619" s="23">
        <v>43818.405902777777</v>
      </c>
      <c r="C619" s="36">
        <v>84</v>
      </c>
      <c r="D619" s="35">
        <v>103</v>
      </c>
    </row>
    <row r="620" spans="2:4" x14ac:dyDescent="0.2">
      <c r="B620" s="23">
        <v>43818.410162037035</v>
      </c>
      <c r="C620" s="36">
        <v>75</v>
      </c>
      <c r="D620" s="35">
        <v>102.95</v>
      </c>
    </row>
    <row r="621" spans="2:4" x14ac:dyDescent="0.2">
      <c r="B621" s="23">
        <v>43818.412731481483</v>
      </c>
      <c r="C621" s="36">
        <v>83</v>
      </c>
      <c r="D621" s="35">
        <v>102.9</v>
      </c>
    </row>
    <row r="622" spans="2:4" x14ac:dyDescent="0.2">
      <c r="B622" s="23">
        <v>43818.423784722225</v>
      </c>
      <c r="C622" s="36">
        <v>67</v>
      </c>
      <c r="D622" s="35">
        <v>103.1</v>
      </c>
    </row>
    <row r="623" spans="2:4" x14ac:dyDescent="0.2">
      <c r="B623" s="23">
        <v>43818.42396990741</v>
      </c>
      <c r="C623" s="36">
        <v>80</v>
      </c>
      <c r="D623" s="35">
        <v>103.05</v>
      </c>
    </row>
    <row r="624" spans="2:4" x14ac:dyDescent="0.2">
      <c r="B624" s="23">
        <v>43818.425613425927</v>
      </c>
      <c r="C624" s="36">
        <v>34</v>
      </c>
      <c r="D624" s="35">
        <v>103.15</v>
      </c>
    </row>
    <row r="625" spans="2:4" x14ac:dyDescent="0.2">
      <c r="B625" s="23">
        <v>43818.426712962966</v>
      </c>
      <c r="C625" s="36">
        <v>35</v>
      </c>
      <c r="D625" s="35">
        <v>103.15</v>
      </c>
    </row>
    <row r="626" spans="2:4" x14ac:dyDescent="0.2">
      <c r="B626" s="23">
        <v>43818.426874999997</v>
      </c>
      <c r="C626" s="36">
        <v>28</v>
      </c>
      <c r="D626" s="35">
        <v>103.15</v>
      </c>
    </row>
    <row r="627" spans="2:4" x14ac:dyDescent="0.2">
      <c r="B627" s="23">
        <v>43818.426874999997</v>
      </c>
      <c r="C627" s="36">
        <v>49</v>
      </c>
      <c r="D627" s="35">
        <v>103.15</v>
      </c>
    </row>
    <row r="628" spans="2:4" x14ac:dyDescent="0.2">
      <c r="B628" s="23">
        <v>43818.426874999997</v>
      </c>
      <c r="C628" s="36">
        <v>2</v>
      </c>
      <c r="D628" s="35">
        <v>103.15</v>
      </c>
    </row>
    <row r="629" spans="2:4" x14ac:dyDescent="0.2">
      <c r="B629" s="23">
        <v>43818.428437499999</v>
      </c>
      <c r="C629" s="36">
        <v>45</v>
      </c>
      <c r="D629" s="35">
        <v>103</v>
      </c>
    </row>
    <row r="630" spans="2:4" x14ac:dyDescent="0.2">
      <c r="B630" s="23">
        <v>43818.428437499999</v>
      </c>
      <c r="C630" s="36">
        <v>39</v>
      </c>
      <c r="D630" s="35">
        <v>103</v>
      </c>
    </row>
    <row r="631" spans="2:4" x14ac:dyDescent="0.2">
      <c r="B631" s="23">
        <v>43818.429791666669</v>
      </c>
      <c r="C631" s="36">
        <v>98</v>
      </c>
      <c r="D631" s="35">
        <v>102.95</v>
      </c>
    </row>
    <row r="632" spans="2:4" x14ac:dyDescent="0.2">
      <c r="B632" s="23">
        <v>43818.436539351853</v>
      </c>
      <c r="C632" s="36">
        <v>72</v>
      </c>
      <c r="D632" s="35">
        <v>103</v>
      </c>
    </row>
    <row r="633" spans="2:4" x14ac:dyDescent="0.2">
      <c r="B633" s="23">
        <v>43818.436539351853</v>
      </c>
      <c r="C633" s="36">
        <v>3</v>
      </c>
      <c r="D633" s="35">
        <v>103</v>
      </c>
    </row>
    <row r="634" spans="2:4" x14ac:dyDescent="0.2">
      <c r="B634" s="23">
        <v>43818.448368055557</v>
      </c>
      <c r="C634" s="36">
        <v>98</v>
      </c>
      <c r="D634" s="35">
        <v>103.05</v>
      </c>
    </row>
    <row r="635" spans="2:4" x14ac:dyDescent="0.2">
      <c r="B635" s="23">
        <v>43818.448368055557</v>
      </c>
      <c r="C635" s="36">
        <v>69</v>
      </c>
      <c r="D635" s="35">
        <v>103.05</v>
      </c>
    </row>
    <row r="636" spans="2:4" x14ac:dyDescent="0.2">
      <c r="B636" s="23">
        <v>43818.450891203705</v>
      </c>
      <c r="C636" s="36">
        <v>60</v>
      </c>
      <c r="D636" s="35">
        <v>103.05</v>
      </c>
    </row>
    <row r="637" spans="2:4" x14ac:dyDescent="0.2">
      <c r="B637" s="23">
        <v>43818.450891203705</v>
      </c>
      <c r="C637" s="36">
        <v>1</v>
      </c>
      <c r="D637" s="35">
        <v>103.05</v>
      </c>
    </row>
    <row r="638" spans="2:4" x14ac:dyDescent="0.2">
      <c r="B638" s="23">
        <v>43818.450891203705</v>
      </c>
      <c r="C638" s="36">
        <v>7</v>
      </c>
      <c r="D638" s="35">
        <v>103.05</v>
      </c>
    </row>
    <row r="639" spans="2:4" x14ac:dyDescent="0.2">
      <c r="B639" s="23">
        <v>43818.451423611114</v>
      </c>
      <c r="C639" s="36">
        <v>73</v>
      </c>
      <c r="D639" s="35">
        <v>103</v>
      </c>
    </row>
    <row r="640" spans="2:4" x14ac:dyDescent="0.2">
      <c r="B640" s="23">
        <v>43818.451655092591</v>
      </c>
      <c r="C640" s="36">
        <v>67</v>
      </c>
      <c r="D640" s="35">
        <v>102.95</v>
      </c>
    </row>
    <row r="641" spans="2:4" x14ac:dyDescent="0.2">
      <c r="B641" s="23">
        <v>43818.459479166668</v>
      </c>
      <c r="C641" s="36">
        <v>78</v>
      </c>
      <c r="D641" s="35">
        <v>102.9</v>
      </c>
    </row>
    <row r="642" spans="2:4" x14ac:dyDescent="0.2">
      <c r="B642" s="23">
        <v>43818.470219907409</v>
      </c>
      <c r="C642" s="36">
        <v>83</v>
      </c>
      <c r="D642" s="35">
        <v>102.9</v>
      </c>
    </row>
    <row r="643" spans="2:4" x14ac:dyDescent="0.2">
      <c r="B643" s="23">
        <v>43818.470243055555</v>
      </c>
      <c r="C643" s="36">
        <v>70</v>
      </c>
      <c r="D643" s="35">
        <v>102.85</v>
      </c>
    </row>
    <row r="644" spans="2:4" x14ac:dyDescent="0.2">
      <c r="B644" s="23">
        <v>43818.472754629627</v>
      </c>
      <c r="C644" s="36">
        <v>67</v>
      </c>
      <c r="D644" s="35">
        <v>102.8</v>
      </c>
    </row>
    <row r="645" spans="2:4" x14ac:dyDescent="0.2">
      <c r="B645" s="23">
        <v>43818.482581018521</v>
      </c>
      <c r="C645" s="36">
        <v>87</v>
      </c>
      <c r="D645" s="35">
        <v>102.8</v>
      </c>
    </row>
    <row r="646" spans="2:4" x14ac:dyDescent="0.2">
      <c r="B646" s="23">
        <v>43818.487638888888</v>
      </c>
      <c r="C646" s="36">
        <v>82</v>
      </c>
      <c r="D646" s="35">
        <v>102.75</v>
      </c>
    </row>
    <row r="647" spans="2:4" x14ac:dyDescent="0.2">
      <c r="B647" s="23">
        <v>43818.487638888888</v>
      </c>
      <c r="C647" s="36">
        <v>100</v>
      </c>
      <c r="D647" s="35">
        <v>102.75</v>
      </c>
    </row>
    <row r="648" spans="2:4" x14ac:dyDescent="0.2">
      <c r="B648" s="23">
        <v>43818.494571759256</v>
      </c>
      <c r="C648" s="36">
        <v>92</v>
      </c>
      <c r="D648" s="35">
        <v>102.8</v>
      </c>
    </row>
    <row r="649" spans="2:4" x14ac:dyDescent="0.2">
      <c r="B649" s="23">
        <v>43818.498333333337</v>
      </c>
      <c r="C649" s="36">
        <v>110</v>
      </c>
      <c r="D649" s="35">
        <v>102.65</v>
      </c>
    </row>
    <row r="650" spans="2:4" x14ac:dyDescent="0.2">
      <c r="B650" s="23">
        <v>43818.501504629632</v>
      </c>
      <c r="C650" s="36">
        <v>72</v>
      </c>
      <c r="D650" s="35">
        <v>102.75</v>
      </c>
    </row>
    <row r="651" spans="2:4" x14ac:dyDescent="0.2">
      <c r="B651" s="23">
        <v>43818.508125</v>
      </c>
      <c r="C651" s="36">
        <v>76</v>
      </c>
      <c r="D651" s="35">
        <v>102.6</v>
      </c>
    </row>
    <row r="652" spans="2:4" x14ac:dyDescent="0.2">
      <c r="B652" s="23">
        <v>43818.523032407407</v>
      </c>
      <c r="C652" s="36">
        <v>82</v>
      </c>
      <c r="D652" s="35">
        <v>102.75</v>
      </c>
    </row>
    <row r="653" spans="2:4" x14ac:dyDescent="0.2">
      <c r="B653" s="23">
        <v>43818.524733796294</v>
      </c>
      <c r="C653" s="36">
        <v>67</v>
      </c>
      <c r="D653" s="35">
        <v>102.65</v>
      </c>
    </row>
    <row r="654" spans="2:4" x14ac:dyDescent="0.2">
      <c r="B654" s="23">
        <v>43818.530821759261</v>
      </c>
      <c r="C654" s="36">
        <v>66</v>
      </c>
      <c r="D654" s="35">
        <v>102.7</v>
      </c>
    </row>
    <row r="655" spans="2:4" x14ac:dyDescent="0.2">
      <c r="B655" s="23">
        <v>43818.53365740741</v>
      </c>
      <c r="C655" s="36">
        <v>15</v>
      </c>
      <c r="D655" s="35">
        <v>102.8</v>
      </c>
    </row>
    <row r="656" spans="2:4" x14ac:dyDescent="0.2">
      <c r="B656" s="23">
        <v>43818.53365740741</v>
      </c>
      <c r="C656" s="36">
        <v>71</v>
      </c>
      <c r="D656" s="35">
        <v>102.8</v>
      </c>
    </row>
    <row r="657" spans="2:4" x14ac:dyDescent="0.2">
      <c r="B657" s="23">
        <v>43818.537291666667</v>
      </c>
      <c r="C657" s="36">
        <v>89</v>
      </c>
      <c r="D657" s="35">
        <v>102.75</v>
      </c>
    </row>
    <row r="658" spans="2:4" x14ac:dyDescent="0.2">
      <c r="B658" s="23">
        <v>43818.539386574077</v>
      </c>
      <c r="C658" s="36">
        <v>69</v>
      </c>
      <c r="D658" s="35">
        <v>102.7</v>
      </c>
    </row>
    <row r="659" spans="2:4" x14ac:dyDescent="0.2">
      <c r="B659" s="23">
        <v>43818.543969907405</v>
      </c>
      <c r="C659" s="36">
        <v>49</v>
      </c>
      <c r="D659" s="35">
        <v>102.8</v>
      </c>
    </row>
    <row r="660" spans="2:4" x14ac:dyDescent="0.2">
      <c r="B660" s="23">
        <v>43818.543969907405</v>
      </c>
      <c r="C660" s="36">
        <v>26</v>
      </c>
      <c r="D660" s="35">
        <v>102.8</v>
      </c>
    </row>
    <row r="661" spans="2:4" x14ac:dyDescent="0.2">
      <c r="B661" s="23">
        <v>43818.547106481485</v>
      </c>
      <c r="C661" s="36">
        <v>50</v>
      </c>
      <c r="D661" s="35">
        <v>102.75</v>
      </c>
    </row>
    <row r="662" spans="2:4" x14ac:dyDescent="0.2">
      <c r="B662" s="23">
        <v>43818.547106481485</v>
      </c>
      <c r="C662" s="36">
        <v>22</v>
      </c>
      <c r="D662" s="35">
        <v>102.75</v>
      </c>
    </row>
    <row r="663" spans="2:4" x14ac:dyDescent="0.2">
      <c r="B663" s="23">
        <v>43818.547106481485</v>
      </c>
      <c r="C663" s="36">
        <v>68</v>
      </c>
      <c r="D663" s="35">
        <v>102.75</v>
      </c>
    </row>
    <row r="664" spans="2:4" x14ac:dyDescent="0.2">
      <c r="B664" s="23">
        <v>43818.547106481485</v>
      </c>
      <c r="C664" s="36">
        <v>91</v>
      </c>
      <c r="D664" s="35">
        <v>102.75</v>
      </c>
    </row>
    <row r="665" spans="2:4" x14ac:dyDescent="0.2">
      <c r="B665" s="23">
        <v>43818.552719907406</v>
      </c>
      <c r="C665" s="36">
        <v>81</v>
      </c>
      <c r="D665" s="35">
        <v>102.7</v>
      </c>
    </row>
    <row r="666" spans="2:4" x14ac:dyDescent="0.2">
      <c r="B666" s="23">
        <v>43818.557129629633</v>
      </c>
      <c r="C666" s="36">
        <v>45</v>
      </c>
      <c r="D666" s="35">
        <v>102.65</v>
      </c>
    </row>
    <row r="667" spans="2:4" x14ac:dyDescent="0.2">
      <c r="B667" s="23">
        <v>43818.559398148151</v>
      </c>
      <c r="C667" s="36">
        <v>74</v>
      </c>
      <c r="D667" s="35">
        <v>102.7</v>
      </c>
    </row>
    <row r="668" spans="2:4" x14ac:dyDescent="0.2">
      <c r="B668" s="23">
        <v>43818.569560185184</v>
      </c>
      <c r="C668" s="36">
        <v>68</v>
      </c>
      <c r="D668" s="35">
        <v>102.8</v>
      </c>
    </row>
    <row r="669" spans="2:4" x14ac:dyDescent="0.2">
      <c r="B669" s="23">
        <v>43818.571712962963</v>
      </c>
      <c r="C669" s="36">
        <v>27</v>
      </c>
      <c r="D669" s="35">
        <v>102.9</v>
      </c>
    </row>
    <row r="670" spans="2:4" x14ac:dyDescent="0.2">
      <c r="B670" s="23">
        <v>43818.578136574077</v>
      </c>
      <c r="C670" s="36">
        <v>71</v>
      </c>
      <c r="D670" s="35">
        <v>102.95</v>
      </c>
    </row>
    <row r="671" spans="2:4" x14ac:dyDescent="0.2">
      <c r="B671" s="23">
        <v>43818.582777777781</v>
      </c>
      <c r="C671" s="36">
        <v>72</v>
      </c>
      <c r="D671" s="35">
        <v>103.05</v>
      </c>
    </row>
    <row r="672" spans="2:4" x14ac:dyDescent="0.2">
      <c r="B672" s="23">
        <v>43818.586087962962</v>
      </c>
      <c r="C672" s="36">
        <v>78</v>
      </c>
      <c r="D672" s="35">
        <v>103.05</v>
      </c>
    </row>
    <row r="673" spans="2:4" x14ac:dyDescent="0.2">
      <c r="B673" s="23">
        <v>43818.587557870371</v>
      </c>
      <c r="C673" s="36">
        <v>113</v>
      </c>
      <c r="D673" s="35">
        <v>103.05</v>
      </c>
    </row>
    <row r="674" spans="2:4" x14ac:dyDescent="0.2">
      <c r="B674" s="23">
        <v>43818.587557870371</v>
      </c>
      <c r="C674" s="36">
        <v>2</v>
      </c>
      <c r="D674" s="35">
        <v>103.05</v>
      </c>
    </row>
    <row r="675" spans="2:4" x14ac:dyDescent="0.2">
      <c r="B675" s="23">
        <v>43818.587557870371</v>
      </c>
      <c r="C675" s="36">
        <v>5</v>
      </c>
      <c r="D675" s="35">
        <v>103.05</v>
      </c>
    </row>
    <row r="676" spans="2:4" x14ac:dyDescent="0.2">
      <c r="B676" s="23">
        <v>43818.587557870371</v>
      </c>
      <c r="C676" s="36">
        <v>77</v>
      </c>
      <c r="D676" s="35">
        <v>103.05</v>
      </c>
    </row>
    <row r="677" spans="2:4" x14ac:dyDescent="0.2">
      <c r="B677" s="23">
        <v>43818.589224537034</v>
      </c>
      <c r="C677" s="36">
        <v>5</v>
      </c>
      <c r="D677" s="35">
        <v>103</v>
      </c>
    </row>
    <row r="678" spans="2:4" x14ac:dyDescent="0.2">
      <c r="B678" s="23">
        <v>43818.590509259258</v>
      </c>
      <c r="C678" s="36">
        <v>73</v>
      </c>
      <c r="D678" s="35">
        <v>103</v>
      </c>
    </row>
    <row r="679" spans="2:4" x14ac:dyDescent="0.2">
      <c r="B679" s="23">
        <v>43818.600497685184</v>
      </c>
      <c r="C679" s="36">
        <v>31</v>
      </c>
      <c r="D679" s="35">
        <v>103.1</v>
      </c>
    </row>
    <row r="680" spans="2:4" x14ac:dyDescent="0.2">
      <c r="B680" s="23">
        <v>43818.600497685184</v>
      </c>
      <c r="C680" s="36">
        <v>55</v>
      </c>
      <c r="D680" s="35">
        <v>103.1</v>
      </c>
    </row>
    <row r="681" spans="2:4" x14ac:dyDescent="0.2">
      <c r="B681" s="23">
        <v>43818.604560185187</v>
      </c>
      <c r="C681" s="36">
        <v>120</v>
      </c>
      <c r="D681" s="35">
        <v>103.1</v>
      </c>
    </row>
    <row r="682" spans="2:4" x14ac:dyDescent="0.2">
      <c r="B682" s="23">
        <v>43818.605983796297</v>
      </c>
      <c r="C682" s="36">
        <v>89</v>
      </c>
      <c r="D682" s="35">
        <v>103.1</v>
      </c>
    </row>
    <row r="683" spans="2:4" x14ac:dyDescent="0.2">
      <c r="B683" s="23">
        <v>43818.606412037036</v>
      </c>
      <c r="C683" s="36">
        <v>56</v>
      </c>
      <c r="D683" s="35">
        <v>103.1</v>
      </c>
    </row>
    <row r="684" spans="2:4" x14ac:dyDescent="0.2">
      <c r="B684" s="23">
        <v>43818.606412037036</v>
      </c>
      <c r="C684" s="36">
        <v>38</v>
      </c>
      <c r="D684" s="35">
        <v>103.1</v>
      </c>
    </row>
    <row r="685" spans="2:4" x14ac:dyDescent="0.2">
      <c r="B685" s="23">
        <v>43818.606747685182</v>
      </c>
      <c r="C685" s="36">
        <v>86</v>
      </c>
      <c r="D685" s="35">
        <v>103.05</v>
      </c>
    </row>
    <row r="686" spans="2:4" x14ac:dyDescent="0.2">
      <c r="B686" s="23">
        <v>43818.608634259261</v>
      </c>
      <c r="C686" s="36">
        <v>85</v>
      </c>
      <c r="D686" s="35">
        <v>102.95</v>
      </c>
    </row>
    <row r="687" spans="2:4" x14ac:dyDescent="0.2">
      <c r="B687" s="23">
        <v>43818.608634259261</v>
      </c>
      <c r="C687" s="36">
        <v>75</v>
      </c>
      <c r="D687" s="35">
        <v>102.95</v>
      </c>
    </row>
    <row r="688" spans="2:4" x14ac:dyDescent="0.2">
      <c r="B688" s="23">
        <v>43818.608634259261</v>
      </c>
      <c r="C688" s="36">
        <v>70</v>
      </c>
      <c r="D688" s="35">
        <v>102.95</v>
      </c>
    </row>
    <row r="689" spans="2:4" x14ac:dyDescent="0.2">
      <c r="B689" s="23">
        <v>43818.608634259261</v>
      </c>
      <c r="C689" s="36">
        <v>95</v>
      </c>
      <c r="D689" s="35">
        <v>102.95</v>
      </c>
    </row>
    <row r="690" spans="2:4" x14ac:dyDescent="0.2">
      <c r="B690" s="23">
        <v>43818.613055555557</v>
      </c>
      <c r="C690" s="36">
        <v>94</v>
      </c>
      <c r="D690" s="35">
        <v>102.9</v>
      </c>
    </row>
    <row r="691" spans="2:4" x14ac:dyDescent="0.2">
      <c r="B691" s="23">
        <v>43818.613055555557</v>
      </c>
      <c r="C691" s="36">
        <v>30</v>
      </c>
      <c r="D691" s="35">
        <v>102.9</v>
      </c>
    </row>
    <row r="692" spans="2:4" x14ac:dyDescent="0.2">
      <c r="B692" s="23">
        <v>43818.613055555557</v>
      </c>
      <c r="C692" s="36">
        <v>47</v>
      </c>
      <c r="D692" s="35">
        <v>102.9</v>
      </c>
    </row>
    <row r="693" spans="2:4" x14ac:dyDescent="0.2">
      <c r="B693" s="23">
        <v>43818.614756944444</v>
      </c>
      <c r="C693" s="36">
        <v>97</v>
      </c>
      <c r="D693" s="35">
        <v>102.85</v>
      </c>
    </row>
    <row r="694" spans="2:4" x14ac:dyDescent="0.2">
      <c r="B694" s="23">
        <v>43818.619050925925</v>
      </c>
      <c r="C694" s="36">
        <v>17</v>
      </c>
      <c r="D694" s="35">
        <v>102.85</v>
      </c>
    </row>
    <row r="695" spans="2:4" x14ac:dyDescent="0.2">
      <c r="B695" s="23">
        <v>43818.619050925925</v>
      </c>
      <c r="C695" s="36">
        <v>80</v>
      </c>
      <c r="D695" s="35">
        <v>102.85</v>
      </c>
    </row>
    <row r="696" spans="2:4" x14ac:dyDescent="0.2">
      <c r="B696" s="23">
        <v>43818.623287037037</v>
      </c>
      <c r="C696" s="36">
        <v>55</v>
      </c>
      <c r="D696" s="35">
        <v>102.8</v>
      </c>
    </row>
    <row r="697" spans="2:4" x14ac:dyDescent="0.2">
      <c r="B697" s="23">
        <v>43818.623287037037</v>
      </c>
      <c r="C697" s="36">
        <v>55</v>
      </c>
      <c r="D697" s="35">
        <v>102.8</v>
      </c>
    </row>
    <row r="698" spans="2:4" x14ac:dyDescent="0.2">
      <c r="B698" s="23">
        <v>43818.623287037037</v>
      </c>
      <c r="C698" s="36">
        <v>68</v>
      </c>
      <c r="D698" s="35">
        <v>102.8</v>
      </c>
    </row>
    <row r="699" spans="2:4" x14ac:dyDescent="0.2">
      <c r="B699" s="23">
        <v>43818.623287037037</v>
      </c>
      <c r="C699" s="36">
        <v>50</v>
      </c>
      <c r="D699" s="35">
        <v>102.8</v>
      </c>
    </row>
    <row r="700" spans="2:4" x14ac:dyDescent="0.2">
      <c r="B700" s="23">
        <v>43818.623287037037</v>
      </c>
      <c r="C700" s="36">
        <v>31</v>
      </c>
      <c r="D700" s="35">
        <v>102.8</v>
      </c>
    </row>
    <row r="701" spans="2:4" x14ac:dyDescent="0.2">
      <c r="B701" s="23">
        <v>43818.623287037037</v>
      </c>
      <c r="C701" s="36">
        <v>88</v>
      </c>
      <c r="D701" s="35">
        <v>102.8</v>
      </c>
    </row>
    <row r="702" spans="2:4" x14ac:dyDescent="0.2">
      <c r="B702" s="23">
        <v>43818.623287037037</v>
      </c>
      <c r="C702" s="36">
        <v>78</v>
      </c>
      <c r="D702" s="35">
        <v>102.8</v>
      </c>
    </row>
    <row r="703" spans="2:4" x14ac:dyDescent="0.2">
      <c r="B703" s="23">
        <v>43818.62841435185</v>
      </c>
      <c r="C703" s="36">
        <v>74</v>
      </c>
      <c r="D703" s="35">
        <v>102.7</v>
      </c>
    </row>
    <row r="704" spans="2:4" x14ac:dyDescent="0.2">
      <c r="B704" s="23">
        <v>43818.62841435185</v>
      </c>
      <c r="C704" s="36">
        <v>100</v>
      </c>
      <c r="D704" s="35">
        <v>102.7</v>
      </c>
    </row>
    <row r="705" spans="2:4" x14ac:dyDescent="0.2">
      <c r="B705" s="23">
        <v>43818.62841435185</v>
      </c>
      <c r="C705" s="36">
        <v>84</v>
      </c>
      <c r="D705" s="35">
        <v>102.7</v>
      </c>
    </row>
    <row r="706" spans="2:4" x14ac:dyDescent="0.2">
      <c r="B706" s="23">
        <v>43818.62841435185</v>
      </c>
      <c r="C706" s="36">
        <v>3</v>
      </c>
      <c r="D706" s="35">
        <v>102.7</v>
      </c>
    </row>
    <row r="707" spans="2:4" x14ac:dyDescent="0.2">
      <c r="B707" s="23">
        <v>43818.632222222222</v>
      </c>
      <c r="C707" s="36">
        <v>97</v>
      </c>
      <c r="D707" s="35">
        <v>102.6</v>
      </c>
    </row>
    <row r="708" spans="2:4" x14ac:dyDescent="0.2">
      <c r="B708" s="23">
        <v>43818.633136574077</v>
      </c>
      <c r="C708" s="36">
        <v>85</v>
      </c>
      <c r="D708" s="35">
        <v>102.6</v>
      </c>
    </row>
    <row r="709" spans="2:4" x14ac:dyDescent="0.2">
      <c r="B709" s="23">
        <v>43818.633136574077</v>
      </c>
      <c r="C709" s="36">
        <v>14</v>
      </c>
      <c r="D709" s="35">
        <v>102.6</v>
      </c>
    </row>
    <row r="710" spans="2:4" x14ac:dyDescent="0.2">
      <c r="B710" s="23">
        <v>43818.643449074072</v>
      </c>
      <c r="C710" s="36">
        <v>81</v>
      </c>
      <c r="D710" s="35">
        <v>102.75</v>
      </c>
    </row>
    <row r="711" spans="2:4" x14ac:dyDescent="0.2">
      <c r="B711" s="23">
        <v>43818.643449074072</v>
      </c>
      <c r="C711" s="36">
        <v>92</v>
      </c>
      <c r="D711" s="35">
        <v>102.75</v>
      </c>
    </row>
    <row r="712" spans="2:4" x14ac:dyDescent="0.2">
      <c r="B712" s="23">
        <v>43818.646944444445</v>
      </c>
      <c r="C712" s="36">
        <v>10</v>
      </c>
      <c r="D712" s="35">
        <v>102.95</v>
      </c>
    </row>
    <row r="713" spans="2:4" x14ac:dyDescent="0.2">
      <c r="B713" s="23">
        <v>43818.646979166668</v>
      </c>
      <c r="C713" s="36">
        <v>56</v>
      </c>
      <c r="D713" s="35">
        <v>102.95</v>
      </c>
    </row>
    <row r="714" spans="2:4" x14ac:dyDescent="0.2">
      <c r="B714" s="23">
        <v>43818.646979166668</v>
      </c>
      <c r="C714" s="36">
        <v>72</v>
      </c>
      <c r="D714" s="35">
        <v>102.95</v>
      </c>
    </row>
    <row r="715" spans="2:4" x14ac:dyDescent="0.2">
      <c r="B715" s="23">
        <v>43818.649236111109</v>
      </c>
      <c r="C715" s="36">
        <v>28</v>
      </c>
      <c r="D715" s="35">
        <v>103.05</v>
      </c>
    </row>
    <row r="716" spans="2:4" x14ac:dyDescent="0.2">
      <c r="B716" s="23">
        <v>43818.649236111109</v>
      </c>
      <c r="C716" s="36">
        <v>8</v>
      </c>
      <c r="D716" s="35">
        <v>103.05</v>
      </c>
    </row>
    <row r="717" spans="2:4" x14ac:dyDescent="0.2">
      <c r="B717" s="23">
        <v>43818.649236111109</v>
      </c>
      <c r="C717" s="36">
        <v>27</v>
      </c>
      <c r="D717" s="35">
        <v>103.05</v>
      </c>
    </row>
    <row r="718" spans="2:4" x14ac:dyDescent="0.2">
      <c r="B718" s="23">
        <v>43818.649236111109</v>
      </c>
      <c r="C718" s="36">
        <v>30</v>
      </c>
      <c r="D718" s="35">
        <v>103.05</v>
      </c>
    </row>
    <row r="719" spans="2:4" x14ac:dyDescent="0.2">
      <c r="B719" s="23">
        <v>43818.649502314816</v>
      </c>
      <c r="C719" s="36">
        <v>85</v>
      </c>
      <c r="D719" s="35">
        <v>103</v>
      </c>
    </row>
    <row r="720" spans="2:4" x14ac:dyDescent="0.2">
      <c r="B720" s="23">
        <v>43818.652557870373</v>
      </c>
      <c r="C720" s="36">
        <v>84</v>
      </c>
      <c r="D720" s="35">
        <v>103</v>
      </c>
    </row>
    <row r="721" spans="2:4" x14ac:dyDescent="0.2">
      <c r="B721" s="23">
        <v>43818.654189814813</v>
      </c>
      <c r="C721" s="36">
        <v>78</v>
      </c>
      <c r="D721" s="35">
        <v>102.75</v>
      </c>
    </row>
    <row r="722" spans="2:4" x14ac:dyDescent="0.2">
      <c r="B722" s="23">
        <v>43818.665405092594</v>
      </c>
      <c r="C722" s="36">
        <v>21</v>
      </c>
      <c r="D722" s="35">
        <v>103.1</v>
      </c>
    </row>
    <row r="723" spans="2:4" x14ac:dyDescent="0.2">
      <c r="B723" s="23">
        <v>43818.66542824074</v>
      </c>
      <c r="C723" s="36">
        <v>49</v>
      </c>
      <c r="D723" s="35">
        <v>103.1</v>
      </c>
    </row>
    <row r="724" spans="2:4" x14ac:dyDescent="0.2">
      <c r="B724" s="23">
        <v>43818.66578703704</v>
      </c>
      <c r="C724" s="36">
        <v>10</v>
      </c>
      <c r="D724" s="35">
        <v>103.05</v>
      </c>
    </row>
    <row r="725" spans="2:4" x14ac:dyDescent="0.2">
      <c r="B725" s="23">
        <v>43818.666261574072</v>
      </c>
      <c r="C725" s="36">
        <v>77</v>
      </c>
      <c r="D725" s="35">
        <v>103.05</v>
      </c>
    </row>
    <row r="726" spans="2:4" x14ac:dyDescent="0.2">
      <c r="B726" s="23">
        <v>43818.66679398148</v>
      </c>
      <c r="C726" s="36">
        <v>38</v>
      </c>
      <c r="D726" s="35">
        <v>103.1</v>
      </c>
    </row>
    <row r="727" spans="2:4" x14ac:dyDescent="0.2">
      <c r="B727" s="23">
        <v>43818.66679398148</v>
      </c>
      <c r="C727" s="36">
        <v>57</v>
      </c>
      <c r="D727" s="35">
        <v>103.1</v>
      </c>
    </row>
    <row r="728" spans="2:4" x14ac:dyDescent="0.2">
      <c r="B728" s="23">
        <v>43818.66679398148</v>
      </c>
      <c r="C728" s="36">
        <v>81</v>
      </c>
      <c r="D728" s="35">
        <v>103.1</v>
      </c>
    </row>
    <row r="729" spans="2:4" x14ac:dyDescent="0.2">
      <c r="B729" s="23">
        <v>43818.66679398148</v>
      </c>
      <c r="C729" s="36">
        <v>84</v>
      </c>
      <c r="D729" s="35">
        <v>103.1</v>
      </c>
    </row>
    <row r="730" spans="2:4" x14ac:dyDescent="0.2">
      <c r="B730" s="23">
        <v>43818.669189814813</v>
      </c>
      <c r="C730" s="36">
        <v>90</v>
      </c>
      <c r="D730" s="35">
        <v>103.1</v>
      </c>
    </row>
    <row r="731" spans="2:4" x14ac:dyDescent="0.2">
      <c r="B731" s="23">
        <v>43818.66920138889</v>
      </c>
      <c r="C731" s="36">
        <v>1</v>
      </c>
      <c r="D731" s="35">
        <v>103.1</v>
      </c>
    </row>
    <row r="732" spans="2:4" x14ac:dyDescent="0.2">
      <c r="B732" s="23">
        <v>43818.66920138889</v>
      </c>
      <c r="C732" s="36">
        <v>22</v>
      </c>
      <c r="D732" s="35">
        <v>103.1</v>
      </c>
    </row>
    <row r="733" spans="2:4" x14ac:dyDescent="0.2">
      <c r="B733" s="23">
        <v>43818.66920138889</v>
      </c>
      <c r="C733" s="36">
        <v>18</v>
      </c>
      <c r="D733" s="35">
        <v>103.1</v>
      </c>
    </row>
    <row r="734" spans="2:4" x14ac:dyDescent="0.2">
      <c r="B734" s="23">
        <v>43818.66920138889</v>
      </c>
      <c r="C734" s="36">
        <v>46</v>
      </c>
      <c r="D734" s="35">
        <v>103.1</v>
      </c>
    </row>
    <row r="735" spans="2:4" x14ac:dyDescent="0.2">
      <c r="B735" s="23">
        <v>43818.67732638889</v>
      </c>
      <c r="C735" s="36">
        <v>24</v>
      </c>
      <c r="D735" s="35">
        <v>103.45</v>
      </c>
    </row>
    <row r="736" spans="2:4" x14ac:dyDescent="0.2">
      <c r="B736" s="23">
        <v>43818.67732638889</v>
      </c>
      <c r="C736" s="36">
        <v>21</v>
      </c>
      <c r="D736" s="35">
        <v>103.45</v>
      </c>
    </row>
    <row r="737" spans="2:4" x14ac:dyDescent="0.2">
      <c r="B737" s="23">
        <v>43818.67732638889</v>
      </c>
      <c r="C737" s="36">
        <v>2</v>
      </c>
      <c r="D737" s="35">
        <v>103.45</v>
      </c>
    </row>
    <row r="738" spans="2:4" x14ac:dyDescent="0.2">
      <c r="B738" s="23">
        <v>43818.677627314813</v>
      </c>
      <c r="C738" s="36">
        <v>19</v>
      </c>
      <c r="D738" s="35">
        <v>103.5</v>
      </c>
    </row>
    <row r="739" spans="2:4" x14ac:dyDescent="0.2">
      <c r="B739" s="23">
        <v>43818.677627314813</v>
      </c>
      <c r="C739" s="36">
        <v>21</v>
      </c>
      <c r="D739" s="35">
        <v>103.5</v>
      </c>
    </row>
    <row r="740" spans="2:4" x14ac:dyDescent="0.2">
      <c r="B740" s="23">
        <v>43818.677627314813</v>
      </c>
      <c r="C740" s="36">
        <v>72</v>
      </c>
      <c r="D740" s="35">
        <v>103.5</v>
      </c>
    </row>
    <row r="741" spans="2:4" x14ac:dyDescent="0.2">
      <c r="B741" s="23">
        <v>43818.677627314813</v>
      </c>
      <c r="C741" s="36">
        <v>28</v>
      </c>
      <c r="D741" s="35">
        <v>103.5</v>
      </c>
    </row>
    <row r="742" spans="2:4" x14ac:dyDescent="0.2">
      <c r="B742" s="23">
        <v>43818.677627314813</v>
      </c>
      <c r="C742" s="36">
        <v>72</v>
      </c>
      <c r="D742" s="35">
        <v>103.5</v>
      </c>
    </row>
    <row r="743" spans="2:4" x14ac:dyDescent="0.2">
      <c r="B743" s="23">
        <v>43818.680347222224</v>
      </c>
      <c r="C743" s="36">
        <v>74</v>
      </c>
      <c r="D743" s="35">
        <v>103.55</v>
      </c>
    </row>
    <row r="744" spans="2:4" x14ac:dyDescent="0.2">
      <c r="B744" s="23">
        <v>43818.680763888886</v>
      </c>
      <c r="C744" s="36">
        <v>100</v>
      </c>
      <c r="D744" s="35">
        <v>103.6</v>
      </c>
    </row>
    <row r="745" spans="2:4" x14ac:dyDescent="0.2">
      <c r="B745" s="23">
        <v>43818.680763888886</v>
      </c>
      <c r="C745" s="36">
        <v>87</v>
      </c>
      <c r="D745" s="35">
        <v>103.6</v>
      </c>
    </row>
    <row r="746" spans="2:4" x14ac:dyDescent="0.2">
      <c r="B746" s="23">
        <v>43818.680763888886</v>
      </c>
      <c r="C746" s="36">
        <v>14</v>
      </c>
      <c r="D746" s="35">
        <v>103.6</v>
      </c>
    </row>
    <row r="747" spans="2:4" x14ac:dyDescent="0.2">
      <c r="B747" s="23">
        <v>43818.680763888886</v>
      </c>
      <c r="C747" s="36">
        <v>96</v>
      </c>
      <c r="D747" s="35">
        <v>103.6</v>
      </c>
    </row>
    <row r="748" spans="2:4" x14ac:dyDescent="0.2">
      <c r="B748" s="23">
        <v>43818.681655092594</v>
      </c>
      <c r="C748" s="36">
        <v>2</v>
      </c>
      <c r="D748" s="35">
        <v>103.65</v>
      </c>
    </row>
    <row r="749" spans="2:4" x14ac:dyDescent="0.2">
      <c r="B749" s="23">
        <v>43818.681655092594</v>
      </c>
      <c r="C749" s="36">
        <v>17</v>
      </c>
      <c r="D749" s="35">
        <v>103.65</v>
      </c>
    </row>
    <row r="750" spans="2:4" x14ac:dyDescent="0.2">
      <c r="B750" s="23">
        <v>43818.681655092594</v>
      </c>
      <c r="C750" s="36">
        <v>73</v>
      </c>
      <c r="D750" s="35">
        <v>103.65</v>
      </c>
    </row>
    <row r="751" spans="2:4" x14ac:dyDescent="0.2">
      <c r="B751" s="23">
        <v>43818.681655092594</v>
      </c>
      <c r="C751" s="36">
        <v>8</v>
      </c>
      <c r="D751" s="35">
        <v>103.65</v>
      </c>
    </row>
    <row r="752" spans="2:4" x14ac:dyDescent="0.2">
      <c r="B752" s="23">
        <v>43818.682673611111</v>
      </c>
      <c r="C752" s="36">
        <v>104</v>
      </c>
      <c r="D752" s="35">
        <v>103.7</v>
      </c>
    </row>
    <row r="753" spans="2:4" x14ac:dyDescent="0.2">
      <c r="B753" s="42">
        <v>43818.682696759257</v>
      </c>
      <c r="C753" s="43">
        <v>9</v>
      </c>
      <c r="D753" s="41">
        <v>103.7</v>
      </c>
    </row>
    <row r="754" spans="2:4" x14ac:dyDescent="0.2">
      <c r="B754" s="23">
        <v>43819.337442129632</v>
      </c>
      <c r="C754" s="36">
        <v>77</v>
      </c>
      <c r="D754" s="35">
        <v>104</v>
      </c>
    </row>
    <row r="755" spans="2:4" x14ac:dyDescent="0.2">
      <c r="B755" s="23">
        <v>43819.341736111113</v>
      </c>
      <c r="C755" s="36">
        <v>78</v>
      </c>
      <c r="D755" s="35">
        <v>103.65</v>
      </c>
    </row>
    <row r="756" spans="2:4" x14ac:dyDescent="0.2">
      <c r="B756" s="23">
        <v>43819.341736111113</v>
      </c>
      <c r="C756" s="36">
        <v>91</v>
      </c>
      <c r="D756" s="35">
        <v>103.6</v>
      </c>
    </row>
    <row r="757" spans="2:4" x14ac:dyDescent="0.2">
      <c r="B757" s="23">
        <v>43819.343391203707</v>
      </c>
      <c r="C757" s="36">
        <v>54</v>
      </c>
      <c r="D757" s="35">
        <v>103.75</v>
      </c>
    </row>
    <row r="758" spans="2:4" x14ac:dyDescent="0.2">
      <c r="B758" s="23">
        <v>43819.343391203707</v>
      </c>
      <c r="C758" s="36">
        <v>26</v>
      </c>
      <c r="D758" s="35">
        <v>103.75</v>
      </c>
    </row>
    <row r="759" spans="2:4" x14ac:dyDescent="0.2">
      <c r="B759" s="23">
        <v>43819.343761574077</v>
      </c>
      <c r="C759" s="36">
        <v>33</v>
      </c>
      <c r="D759" s="35">
        <v>103.7</v>
      </c>
    </row>
    <row r="760" spans="2:4" x14ac:dyDescent="0.2">
      <c r="B760" s="23">
        <v>43819.343761574077</v>
      </c>
      <c r="C760" s="36">
        <v>38</v>
      </c>
      <c r="D760" s="35">
        <v>103.7</v>
      </c>
    </row>
    <row r="761" spans="2:4" x14ac:dyDescent="0.2">
      <c r="B761" s="23">
        <v>43819.345509259256</v>
      </c>
      <c r="C761" s="36">
        <v>61</v>
      </c>
      <c r="D761" s="35">
        <v>103.75</v>
      </c>
    </row>
    <row r="762" spans="2:4" x14ac:dyDescent="0.2">
      <c r="B762" s="23">
        <v>43819.345509259256</v>
      </c>
      <c r="C762" s="36">
        <v>39</v>
      </c>
      <c r="D762" s="35">
        <v>103.75</v>
      </c>
    </row>
    <row r="763" spans="2:4" x14ac:dyDescent="0.2">
      <c r="B763" s="23">
        <v>43819.353506944448</v>
      </c>
      <c r="C763" s="36">
        <v>13</v>
      </c>
      <c r="D763" s="35">
        <v>103.85</v>
      </c>
    </row>
    <row r="764" spans="2:4" x14ac:dyDescent="0.2">
      <c r="B764" s="23">
        <v>43819.353518518517</v>
      </c>
      <c r="C764" s="36">
        <v>81</v>
      </c>
      <c r="D764" s="35">
        <v>103.85</v>
      </c>
    </row>
    <row r="765" spans="2:4" x14ac:dyDescent="0.2">
      <c r="B765" s="23">
        <v>43819.360925925925</v>
      </c>
      <c r="C765" s="36">
        <v>67</v>
      </c>
      <c r="D765" s="35">
        <v>104.4</v>
      </c>
    </row>
    <row r="766" spans="2:4" x14ac:dyDescent="0.2">
      <c r="B766" s="23">
        <v>43819.36105324074</v>
      </c>
      <c r="C766" s="36">
        <v>69</v>
      </c>
      <c r="D766" s="35">
        <v>104.3</v>
      </c>
    </row>
    <row r="767" spans="2:4" x14ac:dyDescent="0.2">
      <c r="B767" s="23">
        <v>43819.362523148149</v>
      </c>
      <c r="C767" s="36">
        <v>75</v>
      </c>
      <c r="D767" s="35">
        <v>104.3</v>
      </c>
    </row>
    <row r="768" spans="2:4" x14ac:dyDescent="0.2">
      <c r="B768" s="23">
        <v>43819.362523148149</v>
      </c>
      <c r="C768" s="36">
        <v>87</v>
      </c>
      <c r="D768" s="35">
        <v>104.3</v>
      </c>
    </row>
    <row r="769" spans="2:4" x14ac:dyDescent="0.2">
      <c r="B769" s="23">
        <v>43819.363900462966</v>
      </c>
      <c r="C769" s="36">
        <v>67</v>
      </c>
      <c r="D769" s="35">
        <v>104.4</v>
      </c>
    </row>
    <row r="770" spans="2:4" x14ac:dyDescent="0.2">
      <c r="B770" s="23">
        <v>43819.367939814816</v>
      </c>
      <c r="C770" s="36">
        <v>55</v>
      </c>
      <c r="D770" s="35">
        <v>104.4</v>
      </c>
    </row>
    <row r="771" spans="2:4" x14ac:dyDescent="0.2">
      <c r="B771" s="23">
        <v>43819.373136574075</v>
      </c>
      <c r="C771" s="36">
        <v>91</v>
      </c>
      <c r="D771" s="35">
        <v>104.3</v>
      </c>
    </row>
    <row r="772" spans="2:4" x14ac:dyDescent="0.2">
      <c r="B772" s="23">
        <v>43819.374849537038</v>
      </c>
      <c r="C772" s="36">
        <v>76</v>
      </c>
      <c r="D772" s="35">
        <v>104.25</v>
      </c>
    </row>
    <row r="773" spans="2:4" x14ac:dyDescent="0.2">
      <c r="B773" s="23">
        <v>43819.374849537038</v>
      </c>
      <c r="C773" s="36">
        <v>89</v>
      </c>
      <c r="D773" s="35">
        <v>104.25</v>
      </c>
    </row>
    <row r="774" spans="2:4" x14ac:dyDescent="0.2">
      <c r="B774" s="23">
        <v>43819.380833333336</v>
      </c>
      <c r="C774" s="36">
        <v>80</v>
      </c>
      <c r="D774" s="35">
        <v>104.3</v>
      </c>
    </row>
    <row r="775" spans="2:4" x14ac:dyDescent="0.2">
      <c r="B775" s="23">
        <v>43819.383842592593</v>
      </c>
      <c r="C775" s="36">
        <v>50</v>
      </c>
      <c r="D775" s="35">
        <v>104.3</v>
      </c>
    </row>
    <row r="776" spans="2:4" x14ac:dyDescent="0.2">
      <c r="B776" s="23">
        <v>43819.383842592593</v>
      </c>
      <c r="C776" s="36">
        <v>19</v>
      </c>
      <c r="D776" s="35">
        <v>104.3</v>
      </c>
    </row>
    <row r="777" spans="2:4" x14ac:dyDescent="0.2">
      <c r="B777" s="23">
        <v>43819.389537037037</v>
      </c>
      <c r="C777" s="36">
        <v>68</v>
      </c>
      <c r="D777" s="35">
        <v>104.5</v>
      </c>
    </row>
    <row r="778" spans="2:4" x14ac:dyDescent="0.2">
      <c r="B778" s="23">
        <v>43819.393900462965</v>
      </c>
      <c r="C778" s="36">
        <v>78</v>
      </c>
      <c r="D778" s="35">
        <v>104.65</v>
      </c>
    </row>
    <row r="779" spans="2:4" x14ac:dyDescent="0.2">
      <c r="B779" s="23">
        <v>43819.402858796297</v>
      </c>
      <c r="C779" s="36">
        <v>2</v>
      </c>
      <c r="D779" s="35">
        <v>104.55</v>
      </c>
    </row>
    <row r="780" spans="2:4" x14ac:dyDescent="0.2">
      <c r="B780" s="23">
        <v>43819.402858796297</v>
      </c>
      <c r="C780" s="36">
        <v>87</v>
      </c>
      <c r="D780" s="35">
        <v>104.55</v>
      </c>
    </row>
    <row r="781" spans="2:4" x14ac:dyDescent="0.2">
      <c r="B781" s="23">
        <v>43819.405833333331</v>
      </c>
      <c r="C781" s="36">
        <v>57</v>
      </c>
      <c r="D781" s="35">
        <v>104.5</v>
      </c>
    </row>
    <row r="782" spans="2:4" x14ac:dyDescent="0.2">
      <c r="B782" s="23">
        <v>43819.405833333331</v>
      </c>
      <c r="C782" s="36">
        <v>73</v>
      </c>
      <c r="D782" s="35">
        <v>104.45</v>
      </c>
    </row>
    <row r="783" spans="2:4" x14ac:dyDescent="0.2">
      <c r="B783" s="23">
        <v>43819.405833333331</v>
      </c>
      <c r="C783" s="36">
        <v>73</v>
      </c>
      <c r="D783" s="35">
        <v>104.45</v>
      </c>
    </row>
    <row r="784" spans="2:4" x14ac:dyDescent="0.2">
      <c r="B784" s="23">
        <v>43819.407858796294</v>
      </c>
      <c r="C784" s="36">
        <v>2</v>
      </c>
      <c r="D784" s="35">
        <v>104.45</v>
      </c>
    </row>
    <row r="785" spans="2:4" x14ac:dyDescent="0.2">
      <c r="B785" s="23">
        <v>43819.41065972222</v>
      </c>
      <c r="C785" s="36">
        <v>110</v>
      </c>
      <c r="D785" s="35">
        <v>104.25</v>
      </c>
    </row>
    <row r="786" spans="2:4" x14ac:dyDescent="0.2">
      <c r="B786" s="23">
        <v>43819.426516203705</v>
      </c>
      <c r="C786" s="36">
        <v>21</v>
      </c>
      <c r="D786" s="35">
        <v>104.4</v>
      </c>
    </row>
    <row r="787" spans="2:4" x14ac:dyDescent="0.2">
      <c r="B787" s="23">
        <v>43819.426516203705</v>
      </c>
      <c r="C787" s="36">
        <v>59</v>
      </c>
      <c r="D787" s="35">
        <v>104.4</v>
      </c>
    </row>
    <row r="788" spans="2:4" x14ac:dyDescent="0.2">
      <c r="B788" s="23">
        <v>43819.426516203705</v>
      </c>
      <c r="C788" s="36">
        <v>55</v>
      </c>
      <c r="D788" s="35">
        <v>104.4</v>
      </c>
    </row>
    <row r="789" spans="2:4" x14ac:dyDescent="0.2">
      <c r="B789" s="23">
        <v>43819.426516203705</v>
      </c>
      <c r="C789" s="36">
        <v>61</v>
      </c>
      <c r="D789" s="35">
        <v>104.35</v>
      </c>
    </row>
    <row r="790" spans="2:4" x14ac:dyDescent="0.2">
      <c r="B790" s="23">
        <v>43819.432685185187</v>
      </c>
      <c r="C790" s="36">
        <v>42</v>
      </c>
      <c r="D790" s="35">
        <v>104.45</v>
      </c>
    </row>
    <row r="791" spans="2:4" x14ac:dyDescent="0.2">
      <c r="B791" s="23">
        <v>43819.433854166666</v>
      </c>
      <c r="C791" s="36">
        <v>43</v>
      </c>
      <c r="D791" s="35">
        <v>104.45</v>
      </c>
    </row>
    <row r="792" spans="2:4" x14ac:dyDescent="0.2">
      <c r="B792" s="23">
        <v>43819.437581018516</v>
      </c>
      <c r="C792" s="36">
        <v>79</v>
      </c>
      <c r="D792" s="35">
        <v>104.4</v>
      </c>
    </row>
    <row r="793" spans="2:4" x14ac:dyDescent="0.2">
      <c r="B793" s="23">
        <v>43819.437581018516</v>
      </c>
      <c r="C793" s="36">
        <v>21</v>
      </c>
      <c r="D793" s="35">
        <v>104.4</v>
      </c>
    </row>
    <row r="794" spans="2:4" x14ac:dyDescent="0.2">
      <c r="B794" s="23">
        <v>43819.437581018516</v>
      </c>
      <c r="C794" s="36">
        <v>48</v>
      </c>
      <c r="D794" s="35">
        <v>104.4</v>
      </c>
    </row>
    <row r="795" spans="2:4" x14ac:dyDescent="0.2">
      <c r="B795" s="23">
        <v>43819.439791666664</v>
      </c>
      <c r="C795" s="36">
        <v>83</v>
      </c>
      <c r="D795" s="35">
        <v>104.3</v>
      </c>
    </row>
    <row r="796" spans="2:4" x14ac:dyDescent="0.2">
      <c r="B796" s="23">
        <v>43819.451504629629</v>
      </c>
      <c r="C796" s="36">
        <v>17</v>
      </c>
      <c r="D796" s="35">
        <v>104.6</v>
      </c>
    </row>
    <row r="797" spans="2:4" x14ac:dyDescent="0.2">
      <c r="B797" s="23">
        <v>43819.451504629629</v>
      </c>
      <c r="C797" s="36">
        <v>6</v>
      </c>
      <c r="D797" s="35">
        <v>104.6</v>
      </c>
    </row>
    <row r="798" spans="2:4" x14ac:dyDescent="0.2">
      <c r="B798" s="23">
        <v>43819.451504629629</v>
      </c>
      <c r="C798" s="36">
        <v>50</v>
      </c>
      <c r="D798" s="35">
        <v>104.6</v>
      </c>
    </row>
    <row r="799" spans="2:4" x14ac:dyDescent="0.2">
      <c r="B799" s="23">
        <v>43819.452048611114</v>
      </c>
      <c r="C799" s="36">
        <v>51</v>
      </c>
      <c r="D799" s="35">
        <v>104.7</v>
      </c>
    </row>
    <row r="800" spans="2:4" x14ac:dyDescent="0.2">
      <c r="B800" s="23">
        <v>43819.45207175926</v>
      </c>
      <c r="C800" s="36">
        <v>7</v>
      </c>
      <c r="D800" s="35">
        <v>104.7</v>
      </c>
    </row>
    <row r="801" spans="2:4" x14ac:dyDescent="0.2">
      <c r="B801" s="23">
        <v>43819.452418981484</v>
      </c>
      <c r="C801" s="36">
        <v>16</v>
      </c>
      <c r="D801" s="35">
        <v>104.8</v>
      </c>
    </row>
    <row r="802" spans="2:4" x14ac:dyDescent="0.2">
      <c r="B802" s="23">
        <v>43819.452604166669</v>
      </c>
      <c r="C802" s="36">
        <v>70</v>
      </c>
      <c r="D802" s="35">
        <v>104.8</v>
      </c>
    </row>
    <row r="803" spans="2:4" x14ac:dyDescent="0.2">
      <c r="B803" s="23">
        <v>43819.454351851855</v>
      </c>
      <c r="C803" s="36">
        <v>51</v>
      </c>
      <c r="D803" s="35">
        <v>104.9</v>
      </c>
    </row>
    <row r="804" spans="2:4" x14ac:dyDescent="0.2">
      <c r="B804" s="23">
        <v>43819.454386574071</v>
      </c>
      <c r="C804" s="36">
        <v>23</v>
      </c>
      <c r="D804" s="35">
        <v>104.9</v>
      </c>
    </row>
    <row r="805" spans="2:4" x14ac:dyDescent="0.2">
      <c r="B805" s="23">
        <v>43819.460358796299</v>
      </c>
      <c r="C805" s="36">
        <v>72</v>
      </c>
      <c r="D805" s="35">
        <v>104.75</v>
      </c>
    </row>
    <row r="806" spans="2:4" x14ac:dyDescent="0.2">
      <c r="B806" s="23">
        <v>43819.465613425928</v>
      </c>
      <c r="C806" s="36">
        <v>75</v>
      </c>
      <c r="D806" s="35">
        <v>104.55</v>
      </c>
    </row>
    <row r="807" spans="2:4" x14ac:dyDescent="0.2">
      <c r="B807" s="23">
        <v>43819.474166666667</v>
      </c>
      <c r="C807" s="36">
        <v>20</v>
      </c>
      <c r="D807" s="35">
        <v>104.55</v>
      </c>
    </row>
    <row r="808" spans="2:4" x14ac:dyDescent="0.2">
      <c r="B808" s="23">
        <v>43819.474166666667</v>
      </c>
      <c r="C808" s="36">
        <v>38</v>
      </c>
      <c r="D808" s="35">
        <v>104.55</v>
      </c>
    </row>
    <row r="809" spans="2:4" x14ac:dyDescent="0.2">
      <c r="B809" s="23">
        <v>43819.480879629627</v>
      </c>
      <c r="C809" s="36">
        <v>6</v>
      </c>
      <c r="D809" s="35">
        <v>104.35</v>
      </c>
    </row>
    <row r="810" spans="2:4" x14ac:dyDescent="0.2">
      <c r="B810" s="23">
        <v>43819.480879629627</v>
      </c>
      <c r="C810" s="36">
        <v>77</v>
      </c>
      <c r="D810" s="35">
        <v>104.35</v>
      </c>
    </row>
    <row r="811" spans="2:4" x14ac:dyDescent="0.2">
      <c r="B811" s="23">
        <v>43819.48704861111</v>
      </c>
      <c r="C811" s="36">
        <v>66</v>
      </c>
      <c r="D811" s="35">
        <v>104.3</v>
      </c>
    </row>
    <row r="812" spans="2:4" x14ac:dyDescent="0.2">
      <c r="B812" s="23">
        <v>43819.489363425928</v>
      </c>
      <c r="C812" s="36">
        <v>71</v>
      </c>
      <c r="D812" s="35">
        <v>104.25</v>
      </c>
    </row>
    <row r="813" spans="2:4" x14ac:dyDescent="0.2">
      <c r="B813" s="23">
        <v>43819.496863425928</v>
      </c>
      <c r="C813" s="36">
        <v>4</v>
      </c>
      <c r="D813" s="35">
        <v>104.3</v>
      </c>
    </row>
    <row r="814" spans="2:4" x14ac:dyDescent="0.2">
      <c r="B814" s="23">
        <v>43819.496863425928</v>
      </c>
      <c r="C814" s="36">
        <v>69</v>
      </c>
      <c r="D814" s="35">
        <v>104.3</v>
      </c>
    </row>
    <row r="815" spans="2:4" x14ac:dyDescent="0.2">
      <c r="B815" s="23">
        <v>43819.501712962963</v>
      </c>
      <c r="C815" s="36">
        <v>86</v>
      </c>
      <c r="D815" s="35">
        <v>104.3</v>
      </c>
    </row>
    <row r="816" spans="2:4" x14ac:dyDescent="0.2">
      <c r="B816" s="23">
        <v>43819.505347222221</v>
      </c>
      <c r="C816" s="36">
        <v>84</v>
      </c>
      <c r="D816" s="35">
        <v>104.2</v>
      </c>
    </row>
    <row r="817" spans="2:4" x14ac:dyDescent="0.2">
      <c r="B817" s="23">
        <v>43819.516921296294</v>
      </c>
      <c r="C817" s="36">
        <v>8</v>
      </c>
      <c r="D817" s="35">
        <v>104.45</v>
      </c>
    </row>
    <row r="818" spans="2:4" x14ac:dyDescent="0.2">
      <c r="B818" s="23">
        <v>43819.516921296294</v>
      </c>
      <c r="C818" s="36">
        <v>55</v>
      </c>
      <c r="D818" s="35">
        <v>104.45</v>
      </c>
    </row>
    <row r="819" spans="2:4" x14ac:dyDescent="0.2">
      <c r="B819" s="23">
        <v>43819.537303240744</v>
      </c>
      <c r="C819" s="36">
        <v>75</v>
      </c>
      <c r="D819" s="35">
        <v>104.65</v>
      </c>
    </row>
    <row r="820" spans="2:4" x14ac:dyDescent="0.2">
      <c r="B820" s="23">
        <v>43819.537303240744</v>
      </c>
      <c r="C820" s="36">
        <v>48</v>
      </c>
      <c r="D820" s="35">
        <v>104.7</v>
      </c>
    </row>
    <row r="821" spans="2:4" x14ac:dyDescent="0.2">
      <c r="B821" s="23">
        <v>43819.537303240744</v>
      </c>
      <c r="C821" s="36">
        <v>19</v>
      </c>
      <c r="D821" s="35">
        <v>104.7</v>
      </c>
    </row>
    <row r="822" spans="2:4" x14ac:dyDescent="0.2">
      <c r="B822" s="23">
        <v>43819.543912037036</v>
      </c>
      <c r="C822" s="36">
        <v>23</v>
      </c>
      <c r="D822" s="35">
        <v>104.8</v>
      </c>
    </row>
    <row r="823" spans="2:4" x14ac:dyDescent="0.2">
      <c r="B823" s="23">
        <v>43819.543912037036</v>
      </c>
      <c r="C823" s="36">
        <v>56</v>
      </c>
      <c r="D823" s="35">
        <v>104.8</v>
      </c>
    </row>
    <row r="824" spans="2:4" x14ac:dyDescent="0.2">
      <c r="B824" s="23">
        <v>43819.544432870367</v>
      </c>
      <c r="C824" s="36">
        <v>75</v>
      </c>
      <c r="D824" s="35">
        <v>104.8</v>
      </c>
    </row>
    <row r="825" spans="2:4" x14ac:dyDescent="0.2">
      <c r="B825" s="23">
        <v>43819.544456018521</v>
      </c>
      <c r="C825" s="36">
        <v>60</v>
      </c>
      <c r="D825" s="35">
        <v>104.75</v>
      </c>
    </row>
    <row r="826" spans="2:4" x14ac:dyDescent="0.2">
      <c r="B826" s="23">
        <v>43819.552314814813</v>
      </c>
      <c r="C826" s="36">
        <v>3</v>
      </c>
      <c r="D826" s="35">
        <v>104.85</v>
      </c>
    </row>
    <row r="827" spans="2:4" x14ac:dyDescent="0.2">
      <c r="B827" s="23">
        <v>43819.552314814813</v>
      </c>
      <c r="C827" s="36">
        <v>31</v>
      </c>
      <c r="D827" s="35">
        <v>104.85</v>
      </c>
    </row>
    <row r="828" spans="2:4" x14ac:dyDescent="0.2">
      <c r="B828" s="23">
        <v>43819.552314814813</v>
      </c>
      <c r="C828" s="36">
        <v>31</v>
      </c>
      <c r="D828" s="35">
        <v>104.85</v>
      </c>
    </row>
    <row r="829" spans="2:4" x14ac:dyDescent="0.2">
      <c r="B829" s="23">
        <v>43819.552314814813</v>
      </c>
      <c r="C829" s="36">
        <v>91</v>
      </c>
      <c r="D829" s="35">
        <v>104.85</v>
      </c>
    </row>
    <row r="830" spans="2:4" x14ac:dyDescent="0.2">
      <c r="B830" s="23">
        <v>43819.552847222221</v>
      </c>
      <c r="C830" s="36">
        <v>94</v>
      </c>
      <c r="D830" s="35">
        <v>104.85</v>
      </c>
    </row>
    <row r="831" spans="2:4" x14ac:dyDescent="0.2">
      <c r="B831" s="23">
        <v>43819.56523148148</v>
      </c>
      <c r="C831" s="36">
        <v>120</v>
      </c>
      <c r="D831" s="35">
        <v>104.7</v>
      </c>
    </row>
    <row r="832" spans="2:4" x14ac:dyDescent="0.2">
      <c r="B832" s="23">
        <v>43819.56523148148</v>
      </c>
      <c r="C832" s="36">
        <v>13</v>
      </c>
      <c r="D832" s="35">
        <v>104.7</v>
      </c>
    </row>
    <row r="833" spans="2:4" x14ac:dyDescent="0.2">
      <c r="B833" s="23">
        <v>43819.56523148148</v>
      </c>
      <c r="C833" s="36">
        <v>21</v>
      </c>
      <c r="D833" s="35">
        <v>104.75</v>
      </c>
    </row>
    <row r="834" spans="2:4" x14ac:dyDescent="0.2">
      <c r="B834" s="23">
        <v>43819.56523148148</v>
      </c>
      <c r="C834" s="36">
        <v>31</v>
      </c>
      <c r="D834" s="35">
        <v>104.75</v>
      </c>
    </row>
    <row r="835" spans="2:4" x14ac:dyDescent="0.2">
      <c r="B835" s="23">
        <v>43819.565266203703</v>
      </c>
      <c r="C835" s="36">
        <v>69</v>
      </c>
      <c r="D835" s="35">
        <v>104.65</v>
      </c>
    </row>
    <row r="836" spans="2:4" x14ac:dyDescent="0.2">
      <c r="B836" s="23">
        <v>43819.567627314813</v>
      </c>
      <c r="C836" s="36">
        <v>88</v>
      </c>
      <c r="D836" s="35">
        <v>104.5</v>
      </c>
    </row>
    <row r="837" spans="2:4" x14ac:dyDescent="0.2">
      <c r="B837" s="23">
        <v>43819.587604166663</v>
      </c>
      <c r="C837" s="36">
        <v>62</v>
      </c>
      <c r="D837" s="35">
        <v>104.65</v>
      </c>
    </row>
    <row r="838" spans="2:4" x14ac:dyDescent="0.2">
      <c r="B838" s="23">
        <v>43819.588969907411</v>
      </c>
      <c r="C838" s="36">
        <v>57</v>
      </c>
      <c r="D838" s="35">
        <v>104.65</v>
      </c>
    </row>
    <row r="839" spans="2:4" x14ac:dyDescent="0.2">
      <c r="B839" s="23">
        <v>43819.588969907411</v>
      </c>
      <c r="C839" s="36">
        <v>43</v>
      </c>
      <c r="D839" s="35">
        <v>104.65</v>
      </c>
    </row>
    <row r="840" spans="2:4" x14ac:dyDescent="0.2">
      <c r="B840" s="23">
        <v>43819.592569444445</v>
      </c>
      <c r="C840" s="36">
        <v>33</v>
      </c>
      <c r="D840" s="35">
        <v>104.65</v>
      </c>
    </row>
    <row r="841" spans="2:4" x14ac:dyDescent="0.2">
      <c r="B841" s="23">
        <v>43819.592569444445</v>
      </c>
      <c r="C841" s="36">
        <v>39</v>
      </c>
      <c r="D841" s="35">
        <v>104.6</v>
      </c>
    </row>
    <row r="842" spans="2:4" x14ac:dyDescent="0.2">
      <c r="B842" s="23">
        <v>43819.592569444445</v>
      </c>
      <c r="C842" s="36">
        <v>43</v>
      </c>
      <c r="D842" s="35">
        <v>104.6</v>
      </c>
    </row>
    <row r="843" spans="2:4" x14ac:dyDescent="0.2">
      <c r="B843" s="23">
        <v>43819.592569444445</v>
      </c>
      <c r="C843" s="36">
        <v>74</v>
      </c>
      <c r="D843" s="35">
        <v>104.6</v>
      </c>
    </row>
    <row r="844" spans="2:4" x14ac:dyDescent="0.2">
      <c r="B844" s="23">
        <v>43819.593807870369</v>
      </c>
      <c r="C844" s="36">
        <v>60</v>
      </c>
      <c r="D844" s="35">
        <v>104.55</v>
      </c>
    </row>
    <row r="845" spans="2:4" x14ac:dyDescent="0.2">
      <c r="B845" s="23">
        <v>43819.598657407405</v>
      </c>
      <c r="C845" s="36">
        <v>83</v>
      </c>
      <c r="D845" s="35">
        <v>104.5</v>
      </c>
    </row>
    <row r="846" spans="2:4" x14ac:dyDescent="0.2">
      <c r="B846" s="23">
        <v>43819.604004629633</v>
      </c>
      <c r="C846" s="36">
        <v>75</v>
      </c>
      <c r="D846" s="35">
        <v>104.4</v>
      </c>
    </row>
    <row r="847" spans="2:4" x14ac:dyDescent="0.2">
      <c r="B847" s="23">
        <v>43819.604004629633</v>
      </c>
      <c r="C847" s="36">
        <v>72</v>
      </c>
      <c r="D847" s="35">
        <v>104.4</v>
      </c>
    </row>
    <row r="848" spans="2:4" x14ac:dyDescent="0.2">
      <c r="B848" s="23">
        <v>43819.606249999997</v>
      </c>
      <c r="C848" s="36">
        <v>66</v>
      </c>
      <c r="D848" s="35">
        <v>104.4</v>
      </c>
    </row>
    <row r="849" spans="2:4" x14ac:dyDescent="0.2">
      <c r="B849" s="23">
        <v>43819.609699074077</v>
      </c>
      <c r="C849" s="36">
        <v>100</v>
      </c>
      <c r="D849" s="35">
        <v>104.35</v>
      </c>
    </row>
    <row r="850" spans="2:4" x14ac:dyDescent="0.2">
      <c r="B850" s="23">
        <v>43819.609699074077</v>
      </c>
      <c r="C850" s="36">
        <v>56</v>
      </c>
      <c r="D850" s="35">
        <v>104.3</v>
      </c>
    </row>
    <row r="851" spans="2:4" x14ac:dyDescent="0.2">
      <c r="B851" s="23">
        <v>43819.609699074077</v>
      </c>
      <c r="C851" s="36">
        <v>32</v>
      </c>
      <c r="D851" s="35">
        <v>104.3</v>
      </c>
    </row>
    <row r="852" spans="2:4" x14ac:dyDescent="0.2">
      <c r="B852" s="23">
        <v>43819.612291666665</v>
      </c>
      <c r="C852" s="36">
        <v>75</v>
      </c>
      <c r="D852" s="35">
        <v>104.25</v>
      </c>
    </row>
    <row r="853" spans="2:4" x14ac:dyDescent="0.2">
      <c r="B853" s="23">
        <v>43819.612291666665</v>
      </c>
      <c r="C853" s="36">
        <v>61</v>
      </c>
      <c r="D853" s="35">
        <v>104.25</v>
      </c>
    </row>
    <row r="854" spans="2:4" x14ac:dyDescent="0.2">
      <c r="B854" s="23">
        <v>43819.61546296296</v>
      </c>
      <c r="C854" s="36">
        <v>77</v>
      </c>
      <c r="D854" s="35">
        <v>104</v>
      </c>
    </row>
    <row r="855" spans="2:4" x14ac:dyDescent="0.2">
      <c r="B855" s="23">
        <v>43819.621527777781</v>
      </c>
      <c r="C855" s="36">
        <v>43</v>
      </c>
      <c r="D855" s="35">
        <v>104.2</v>
      </c>
    </row>
    <row r="856" spans="2:4" x14ac:dyDescent="0.2">
      <c r="B856" s="23">
        <v>43819.621527777781</v>
      </c>
      <c r="C856" s="36">
        <v>21</v>
      </c>
      <c r="D856" s="35">
        <v>104.2</v>
      </c>
    </row>
    <row r="857" spans="2:4" x14ac:dyDescent="0.2">
      <c r="B857" s="23">
        <v>43819.625034722223</v>
      </c>
      <c r="C857" s="36">
        <v>59</v>
      </c>
      <c r="D857" s="35">
        <v>104.2</v>
      </c>
    </row>
    <row r="858" spans="2:4" x14ac:dyDescent="0.2">
      <c r="B858" s="23">
        <v>43819.6253125</v>
      </c>
      <c r="C858" s="36">
        <v>86</v>
      </c>
      <c r="D858" s="35">
        <v>104.2</v>
      </c>
    </row>
    <row r="859" spans="2:4" x14ac:dyDescent="0.2">
      <c r="B859" s="23">
        <v>43819.628321759257</v>
      </c>
      <c r="C859" s="36">
        <v>34</v>
      </c>
      <c r="D859" s="35">
        <v>104.4</v>
      </c>
    </row>
    <row r="860" spans="2:4" x14ac:dyDescent="0.2">
      <c r="B860" s="23">
        <v>43819.628321759257</v>
      </c>
      <c r="C860" s="36">
        <v>54</v>
      </c>
      <c r="D860" s="35">
        <v>104.4</v>
      </c>
    </row>
    <row r="861" spans="2:4" x14ac:dyDescent="0.2">
      <c r="B861" s="23">
        <v>43819.629074074073</v>
      </c>
      <c r="C861" s="36">
        <v>69</v>
      </c>
      <c r="D861" s="35">
        <v>104.35</v>
      </c>
    </row>
    <row r="862" spans="2:4" x14ac:dyDescent="0.2">
      <c r="B862" s="23">
        <v>43819.629618055558</v>
      </c>
      <c r="C862" s="36">
        <v>100</v>
      </c>
      <c r="D862" s="35">
        <v>104.35</v>
      </c>
    </row>
    <row r="863" spans="2:4" x14ac:dyDescent="0.2">
      <c r="B863" s="23">
        <v>43819.629826388889</v>
      </c>
      <c r="C863" s="36">
        <v>1</v>
      </c>
      <c r="D863" s="35">
        <v>104.3</v>
      </c>
    </row>
    <row r="864" spans="2:4" x14ac:dyDescent="0.2">
      <c r="B864" s="23">
        <v>43819.629826388889</v>
      </c>
      <c r="C864" s="36">
        <v>80</v>
      </c>
      <c r="D864" s="35">
        <v>104.3</v>
      </c>
    </row>
    <row r="865" spans="2:4" x14ac:dyDescent="0.2">
      <c r="B865" s="23">
        <v>43819.631956018522</v>
      </c>
      <c r="C865" s="36">
        <v>77</v>
      </c>
      <c r="D865" s="35">
        <v>104.2</v>
      </c>
    </row>
    <row r="866" spans="2:4" x14ac:dyDescent="0.2">
      <c r="B866" s="23">
        <v>43819.632662037038</v>
      </c>
      <c r="C866" s="36">
        <v>15</v>
      </c>
      <c r="D866" s="35">
        <v>104.2</v>
      </c>
    </row>
    <row r="867" spans="2:4" x14ac:dyDescent="0.2">
      <c r="B867" s="23">
        <v>43819.632662037038</v>
      </c>
      <c r="C867" s="36">
        <v>42</v>
      </c>
      <c r="D867" s="35">
        <v>104.2</v>
      </c>
    </row>
    <row r="868" spans="2:4" x14ac:dyDescent="0.2">
      <c r="B868" s="23">
        <v>43819.632662037038</v>
      </c>
      <c r="C868" s="36">
        <v>3</v>
      </c>
      <c r="D868" s="35">
        <v>104.2</v>
      </c>
    </row>
    <row r="869" spans="2:4" x14ac:dyDescent="0.2">
      <c r="B869" s="23">
        <v>43819.637650462966</v>
      </c>
      <c r="C869" s="36">
        <v>90</v>
      </c>
      <c r="D869" s="35">
        <v>104.4</v>
      </c>
    </row>
    <row r="870" spans="2:4" x14ac:dyDescent="0.2">
      <c r="B870" s="23">
        <v>43819.637650462966</v>
      </c>
      <c r="C870" s="36">
        <v>17</v>
      </c>
      <c r="D870" s="35">
        <v>104.4</v>
      </c>
    </row>
    <row r="871" spans="2:4" x14ac:dyDescent="0.2">
      <c r="B871" s="23">
        <v>43819.641331018516</v>
      </c>
      <c r="C871" s="36">
        <v>69</v>
      </c>
      <c r="D871" s="35">
        <v>104.4</v>
      </c>
    </row>
    <row r="872" spans="2:4" x14ac:dyDescent="0.2">
      <c r="B872" s="23">
        <v>43819.650231481479</v>
      </c>
      <c r="C872" s="36">
        <v>59</v>
      </c>
      <c r="D872" s="35">
        <v>104.6</v>
      </c>
    </row>
    <row r="873" spans="2:4" x14ac:dyDescent="0.2">
      <c r="B873" s="23">
        <v>43819.653761574074</v>
      </c>
      <c r="C873" s="36">
        <v>93</v>
      </c>
      <c r="D873" s="35">
        <v>104.7</v>
      </c>
    </row>
    <row r="874" spans="2:4" x14ac:dyDescent="0.2">
      <c r="B874" s="23">
        <v>43819.65452546296</v>
      </c>
      <c r="C874" s="36">
        <v>35</v>
      </c>
      <c r="D874" s="35">
        <v>104.8</v>
      </c>
    </row>
    <row r="875" spans="2:4" x14ac:dyDescent="0.2">
      <c r="B875" s="23">
        <v>43819.65452546296</v>
      </c>
      <c r="C875" s="36">
        <v>43</v>
      </c>
      <c r="D875" s="35">
        <v>104.8</v>
      </c>
    </row>
    <row r="876" spans="2:4" x14ac:dyDescent="0.2">
      <c r="B876" s="23">
        <v>43819.65452546296</v>
      </c>
      <c r="C876" s="36">
        <v>75</v>
      </c>
      <c r="D876" s="35">
        <v>104.8</v>
      </c>
    </row>
    <row r="877" spans="2:4" x14ac:dyDescent="0.2">
      <c r="B877" s="23">
        <v>43819.654537037037</v>
      </c>
      <c r="C877" s="36">
        <v>53</v>
      </c>
      <c r="D877" s="35">
        <v>104.8</v>
      </c>
    </row>
    <row r="878" spans="2:4" x14ac:dyDescent="0.2">
      <c r="B878" s="23">
        <v>43819.655694444446</v>
      </c>
      <c r="C878" s="36">
        <v>5</v>
      </c>
      <c r="D878" s="35">
        <v>104.8</v>
      </c>
    </row>
    <row r="879" spans="2:4" x14ac:dyDescent="0.2">
      <c r="B879" s="23">
        <v>43819.658229166664</v>
      </c>
      <c r="C879" s="36">
        <v>45</v>
      </c>
      <c r="D879" s="35">
        <v>104.85</v>
      </c>
    </row>
    <row r="880" spans="2:4" x14ac:dyDescent="0.2">
      <c r="B880" s="23">
        <v>43819.658229166664</v>
      </c>
      <c r="C880" s="36">
        <v>13</v>
      </c>
      <c r="D880" s="35">
        <v>104.85</v>
      </c>
    </row>
    <row r="881" spans="2:4" x14ac:dyDescent="0.2">
      <c r="B881" s="23">
        <v>43819.658229166664</v>
      </c>
      <c r="C881" s="36">
        <v>7</v>
      </c>
      <c r="D881" s="35">
        <v>104.85</v>
      </c>
    </row>
    <row r="882" spans="2:4" x14ac:dyDescent="0.2">
      <c r="B882" s="23">
        <v>43819.65934027778</v>
      </c>
      <c r="C882" s="36">
        <v>10</v>
      </c>
      <c r="D882" s="35">
        <v>104.85</v>
      </c>
    </row>
    <row r="883" spans="2:4" x14ac:dyDescent="0.2">
      <c r="B883" s="23">
        <v>43819.65934027778</v>
      </c>
      <c r="C883" s="36">
        <v>130</v>
      </c>
      <c r="D883" s="35">
        <v>104.85</v>
      </c>
    </row>
    <row r="884" spans="2:4" x14ac:dyDescent="0.2">
      <c r="B884" s="23">
        <v>43819.6640625</v>
      </c>
      <c r="C884" s="36">
        <v>65</v>
      </c>
      <c r="D884" s="35">
        <v>104.85</v>
      </c>
    </row>
    <row r="885" spans="2:4" x14ac:dyDescent="0.2">
      <c r="B885" s="23">
        <v>43819.6640625</v>
      </c>
      <c r="C885" s="36">
        <v>88</v>
      </c>
      <c r="D885" s="35">
        <v>104.85</v>
      </c>
    </row>
    <row r="886" spans="2:4" x14ac:dyDescent="0.2">
      <c r="B886" s="23">
        <v>43819.66474537037</v>
      </c>
      <c r="C886" s="36">
        <v>69</v>
      </c>
      <c r="D886" s="35">
        <v>104.8</v>
      </c>
    </row>
    <row r="887" spans="2:4" x14ac:dyDescent="0.2">
      <c r="B887" s="23">
        <v>43819.667442129627</v>
      </c>
      <c r="C887" s="36">
        <v>34</v>
      </c>
      <c r="D887" s="35">
        <v>104.9</v>
      </c>
    </row>
    <row r="888" spans="2:4" x14ac:dyDescent="0.2">
      <c r="B888" s="23">
        <v>43819.667442129627</v>
      </c>
      <c r="C888" s="36">
        <v>17</v>
      </c>
      <c r="D888" s="35">
        <v>104.9</v>
      </c>
    </row>
    <row r="889" spans="2:4" x14ac:dyDescent="0.2">
      <c r="B889" s="23">
        <v>43819.667442129627</v>
      </c>
      <c r="C889" s="36">
        <v>25</v>
      </c>
      <c r="D889" s="35">
        <v>104.9</v>
      </c>
    </row>
    <row r="890" spans="2:4" x14ac:dyDescent="0.2">
      <c r="B890" s="23">
        <v>43819.673275462963</v>
      </c>
      <c r="C890" s="36">
        <v>4</v>
      </c>
      <c r="D890" s="35">
        <v>104.95</v>
      </c>
    </row>
    <row r="891" spans="2:4" x14ac:dyDescent="0.2">
      <c r="B891" s="23">
        <v>43819.67328703704</v>
      </c>
      <c r="C891" s="36">
        <v>65</v>
      </c>
      <c r="D891" s="35">
        <v>104.95</v>
      </c>
    </row>
    <row r="892" spans="2:4" x14ac:dyDescent="0.2">
      <c r="B892" s="23">
        <v>43819.676307870373</v>
      </c>
      <c r="C892" s="36">
        <v>80</v>
      </c>
      <c r="D892" s="35">
        <v>104.9</v>
      </c>
    </row>
    <row r="893" spans="2:4" x14ac:dyDescent="0.2">
      <c r="B893" s="23">
        <v>43819.677222222221</v>
      </c>
      <c r="C893" s="36">
        <v>24</v>
      </c>
      <c r="D893" s="35">
        <v>104.85</v>
      </c>
    </row>
    <row r="894" spans="2:4" x14ac:dyDescent="0.2">
      <c r="B894" s="23">
        <v>43819.677488425928</v>
      </c>
      <c r="C894" s="36">
        <v>53</v>
      </c>
      <c r="D894" s="35">
        <v>104.85</v>
      </c>
    </row>
    <row r="895" spans="2:4" x14ac:dyDescent="0.2">
      <c r="B895" s="23">
        <v>43819.677488425928</v>
      </c>
      <c r="C895" s="36">
        <v>69</v>
      </c>
      <c r="D895" s="35">
        <v>104.85</v>
      </c>
    </row>
    <row r="896" spans="2:4" x14ac:dyDescent="0.2">
      <c r="B896" s="23">
        <v>43819.677488425928</v>
      </c>
      <c r="C896" s="36">
        <v>110</v>
      </c>
      <c r="D896" s="35">
        <v>104.85</v>
      </c>
    </row>
    <row r="897" spans="2:4" x14ac:dyDescent="0.2">
      <c r="B897" s="23">
        <v>43819.677488425928</v>
      </c>
      <c r="C897" s="36">
        <v>80</v>
      </c>
      <c r="D897" s="35">
        <v>104.85</v>
      </c>
    </row>
    <row r="898" spans="2:4" x14ac:dyDescent="0.2">
      <c r="B898" s="23">
        <v>43819.678703703707</v>
      </c>
      <c r="C898" s="36">
        <v>83</v>
      </c>
      <c r="D898" s="35">
        <v>104.85</v>
      </c>
    </row>
    <row r="899" spans="2:4" x14ac:dyDescent="0.2">
      <c r="B899" s="23">
        <v>43819.68167824074</v>
      </c>
      <c r="C899" s="36">
        <v>85</v>
      </c>
      <c r="D899" s="35">
        <v>104.8</v>
      </c>
    </row>
    <row r="900" spans="2:4" x14ac:dyDescent="0.2">
      <c r="B900" s="42">
        <v>43819.682025462964</v>
      </c>
      <c r="C900" s="43">
        <v>65</v>
      </c>
      <c r="D900" s="41">
        <v>104.8</v>
      </c>
    </row>
    <row r="901" spans="2:4" x14ac:dyDescent="0.2">
      <c r="B901" s="23" t="s">
        <v>17</v>
      </c>
      <c r="C901" s="36" t="s">
        <v>17</v>
      </c>
      <c r="D901" s="35" t="s">
        <v>17</v>
      </c>
    </row>
    <row r="902" spans="2:4" x14ac:dyDescent="0.2">
      <c r="C902" s="36"/>
      <c r="D902" s="35"/>
    </row>
    <row r="903" spans="2:4" x14ac:dyDescent="0.2">
      <c r="C903" s="36"/>
      <c r="D903" s="35"/>
    </row>
    <row r="904" spans="2:4" x14ac:dyDescent="0.2">
      <c r="C904" s="36"/>
      <c r="D904" s="35"/>
    </row>
    <row r="905" spans="2:4" x14ac:dyDescent="0.2">
      <c r="C905" s="36"/>
      <c r="D905" s="35"/>
    </row>
    <row r="906" spans="2:4" x14ac:dyDescent="0.2">
      <c r="C906" s="36"/>
      <c r="D906" s="35"/>
    </row>
    <row r="907" spans="2:4" x14ac:dyDescent="0.2">
      <c r="C907" s="36"/>
      <c r="D907" s="35"/>
    </row>
    <row r="908" spans="2:4" x14ac:dyDescent="0.2">
      <c r="C908" s="36"/>
      <c r="D908" s="35"/>
    </row>
    <row r="909" spans="2:4" x14ac:dyDescent="0.2">
      <c r="C909" s="36"/>
      <c r="D909" s="35"/>
    </row>
    <row r="910" spans="2:4" x14ac:dyDescent="0.2">
      <c r="C910" s="36"/>
      <c r="D910" s="35"/>
    </row>
    <row r="911" spans="2:4" x14ac:dyDescent="0.2">
      <c r="C911" s="36"/>
      <c r="D911" s="35"/>
    </row>
    <row r="912" spans="2:4" x14ac:dyDescent="0.2">
      <c r="C912" s="36"/>
      <c r="D912" s="35"/>
    </row>
    <row r="913" spans="3:4" x14ac:dyDescent="0.2">
      <c r="C913" s="36"/>
      <c r="D913" s="35"/>
    </row>
    <row r="914" spans="3:4" x14ac:dyDescent="0.2">
      <c r="C914" s="36"/>
      <c r="D914" s="35"/>
    </row>
    <row r="915" spans="3:4" x14ac:dyDescent="0.2">
      <c r="C915" s="36"/>
      <c r="D915" s="35"/>
    </row>
    <row r="916" spans="3:4" x14ac:dyDescent="0.2">
      <c r="C916" s="36"/>
      <c r="D916" s="35"/>
    </row>
    <row r="917" spans="3:4" x14ac:dyDescent="0.2">
      <c r="C917" s="36"/>
      <c r="D917" s="35"/>
    </row>
    <row r="918" spans="3:4" x14ac:dyDescent="0.2">
      <c r="C918" s="36"/>
      <c r="D918" s="35"/>
    </row>
    <row r="919" spans="3:4" x14ac:dyDescent="0.2">
      <c r="C919" s="36"/>
      <c r="D919" s="35"/>
    </row>
    <row r="920" spans="3:4" x14ac:dyDescent="0.2">
      <c r="C920" s="36"/>
      <c r="D920" s="35"/>
    </row>
    <row r="921" spans="3:4" x14ac:dyDescent="0.2">
      <c r="C921" s="36"/>
      <c r="D921" s="35"/>
    </row>
    <row r="922" spans="3:4" x14ac:dyDescent="0.2">
      <c r="C922" s="36"/>
      <c r="D922" s="35"/>
    </row>
    <row r="923" spans="3:4" x14ac:dyDescent="0.2">
      <c r="C923" s="36"/>
      <c r="D923" s="35"/>
    </row>
    <row r="924" spans="3:4" x14ac:dyDescent="0.2">
      <c r="C924" s="36"/>
      <c r="D924" s="35"/>
    </row>
    <row r="925" spans="3:4" x14ac:dyDescent="0.2">
      <c r="C925" s="36"/>
      <c r="D925" s="35"/>
    </row>
    <row r="926" spans="3:4" x14ac:dyDescent="0.2">
      <c r="C926" s="36"/>
      <c r="D926" s="35"/>
    </row>
    <row r="927" spans="3:4" x14ac:dyDescent="0.2">
      <c r="C927" s="36"/>
      <c r="D927" s="35"/>
    </row>
    <row r="928" spans="3:4" x14ac:dyDescent="0.2">
      <c r="C928" s="36"/>
      <c r="D928" s="35"/>
    </row>
    <row r="929" spans="3:4" x14ac:dyDescent="0.2">
      <c r="C929" s="36"/>
      <c r="D929" s="35"/>
    </row>
    <row r="930" spans="3:4" x14ac:dyDescent="0.2">
      <c r="C930" s="36"/>
      <c r="D930" s="35"/>
    </row>
    <row r="931" spans="3:4" x14ac:dyDescent="0.2">
      <c r="C931" s="36"/>
      <c r="D931" s="35"/>
    </row>
    <row r="932" spans="3:4" x14ac:dyDescent="0.2">
      <c r="C932" s="36"/>
      <c r="D932" s="35"/>
    </row>
    <row r="933" spans="3:4" x14ac:dyDescent="0.2">
      <c r="C933" s="36"/>
      <c r="D933" s="35"/>
    </row>
    <row r="934" spans="3:4" x14ac:dyDescent="0.2">
      <c r="C934" s="36"/>
      <c r="D934" s="35"/>
    </row>
    <row r="935" spans="3:4" x14ac:dyDescent="0.2">
      <c r="C935" s="36"/>
      <c r="D935" s="35"/>
    </row>
    <row r="936" spans="3:4" x14ac:dyDescent="0.2">
      <c r="C936" s="36"/>
      <c r="D936" s="35"/>
    </row>
    <row r="937" spans="3:4" x14ac:dyDescent="0.2">
      <c r="C937" s="36"/>
      <c r="D937" s="35"/>
    </row>
    <row r="938" spans="3:4" x14ac:dyDescent="0.2">
      <c r="C938" s="36"/>
      <c r="D938" s="35"/>
    </row>
    <row r="939" spans="3:4" x14ac:dyDescent="0.2">
      <c r="C939" s="36"/>
      <c r="D939" s="35"/>
    </row>
    <row r="940" spans="3:4" x14ac:dyDescent="0.2">
      <c r="C940" s="36"/>
      <c r="D940" s="35"/>
    </row>
    <row r="941" spans="3:4" x14ac:dyDescent="0.2">
      <c r="C941" s="36"/>
      <c r="D941" s="35"/>
    </row>
    <row r="942" spans="3:4" x14ac:dyDescent="0.2">
      <c r="C942" s="36"/>
      <c r="D942" s="35"/>
    </row>
    <row r="943" spans="3:4" x14ac:dyDescent="0.2">
      <c r="C943" s="36"/>
      <c r="D943" s="35"/>
    </row>
    <row r="944" spans="3:4" x14ac:dyDescent="0.2">
      <c r="C944" s="36"/>
      <c r="D944" s="35"/>
    </row>
    <row r="945" spans="3:4" x14ac:dyDescent="0.2">
      <c r="C945" s="36"/>
      <c r="D945" s="35"/>
    </row>
    <row r="946" spans="3:4" x14ac:dyDescent="0.2">
      <c r="C946" s="36"/>
      <c r="D946" s="35"/>
    </row>
    <row r="947" spans="3:4" x14ac:dyDescent="0.2">
      <c r="C947" s="36"/>
      <c r="D947" s="35"/>
    </row>
    <row r="948" spans="3:4" x14ac:dyDescent="0.2">
      <c r="C948" s="36"/>
      <c r="D948" s="35"/>
    </row>
    <row r="949" spans="3:4" x14ac:dyDescent="0.2">
      <c r="C949" s="36"/>
      <c r="D949" s="35"/>
    </row>
    <row r="950" spans="3:4" x14ac:dyDescent="0.2">
      <c r="C950" s="36"/>
      <c r="D950" s="35"/>
    </row>
    <row r="951" spans="3:4" x14ac:dyDescent="0.2">
      <c r="C951" s="36"/>
      <c r="D951" s="35"/>
    </row>
    <row r="952" spans="3:4" x14ac:dyDescent="0.2">
      <c r="C952" s="36"/>
      <c r="D952" s="35"/>
    </row>
    <row r="953" spans="3:4" x14ac:dyDescent="0.2">
      <c r="C953" s="36"/>
      <c r="D953" s="35"/>
    </row>
    <row r="954" spans="3:4" x14ac:dyDescent="0.2">
      <c r="C954" s="36"/>
      <c r="D954" s="35"/>
    </row>
    <row r="955" spans="3:4" x14ac:dyDescent="0.2">
      <c r="C955" s="36"/>
      <c r="D955" s="35"/>
    </row>
    <row r="956" spans="3:4" x14ac:dyDescent="0.2">
      <c r="C956" s="36"/>
      <c r="D956" s="35"/>
    </row>
    <row r="957" spans="3:4" x14ac:dyDescent="0.2">
      <c r="C957" s="36"/>
      <c r="D957" s="35"/>
    </row>
    <row r="958" spans="3:4" x14ac:dyDescent="0.2">
      <c r="C958" s="36"/>
      <c r="D958" s="35"/>
    </row>
    <row r="959" spans="3:4" x14ac:dyDescent="0.2">
      <c r="C959" s="36"/>
      <c r="D959" s="35"/>
    </row>
    <row r="960" spans="3:4" x14ac:dyDescent="0.2">
      <c r="C960" s="36"/>
      <c r="D960" s="35"/>
    </row>
    <row r="961" spans="3:4" x14ac:dyDescent="0.2">
      <c r="C961" s="36"/>
      <c r="D961" s="35"/>
    </row>
    <row r="962" spans="3:4" x14ac:dyDescent="0.2">
      <c r="C962" s="36"/>
      <c r="D962" s="35"/>
    </row>
    <row r="963" spans="3:4" x14ac:dyDescent="0.2">
      <c r="C963" s="36"/>
      <c r="D963" s="35"/>
    </row>
    <row r="964" spans="3:4" x14ac:dyDescent="0.2">
      <c r="C964" s="36"/>
      <c r="D964" s="35"/>
    </row>
    <row r="965" spans="3:4" x14ac:dyDescent="0.2">
      <c r="C965" s="36"/>
      <c r="D965" s="35"/>
    </row>
    <row r="966" spans="3:4" x14ac:dyDescent="0.2">
      <c r="C966" s="36"/>
      <c r="D966" s="35"/>
    </row>
    <row r="967" spans="3:4" x14ac:dyDescent="0.2">
      <c r="C967" s="36"/>
      <c r="D967" s="35"/>
    </row>
    <row r="968" spans="3:4" x14ac:dyDescent="0.2">
      <c r="C968" s="36"/>
      <c r="D968" s="35"/>
    </row>
    <row r="969" spans="3:4" x14ac:dyDescent="0.2">
      <c r="C969" s="36"/>
      <c r="D969" s="35"/>
    </row>
    <row r="970" spans="3:4" x14ac:dyDescent="0.2">
      <c r="C970" s="36"/>
      <c r="D970" s="35"/>
    </row>
    <row r="971" spans="3:4" x14ac:dyDescent="0.2">
      <c r="C971" s="36"/>
      <c r="D971" s="35"/>
    </row>
    <row r="972" spans="3:4" x14ac:dyDescent="0.2">
      <c r="C972" s="36"/>
      <c r="D972" s="35"/>
    </row>
    <row r="973" spans="3:4" x14ac:dyDescent="0.2">
      <c r="C973" s="36"/>
      <c r="D973" s="35"/>
    </row>
    <row r="974" spans="3:4" x14ac:dyDescent="0.2">
      <c r="C974" s="36"/>
      <c r="D974" s="35"/>
    </row>
    <row r="975" spans="3:4" x14ac:dyDescent="0.2">
      <c r="C975" s="36"/>
      <c r="D975" s="35"/>
    </row>
    <row r="976" spans="3:4" x14ac:dyDescent="0.2">
      <c r="C976" s="36"/>
      <c r="D976" s="35"/>
    </row>
    <row r="977" spans="3:4" x14ac:dyDescent="0.2">
      <c r="C977" s="36"/>
      <c r="D977" s="35"/>
    </row>
    <row r="978" spans="3:4" x14ac:dyDescent="0.2">
      <c r="C978" s="36"/>
      <c r="D978" s="35"/>
    </row>
    <row r="979" spans="3:4" x14ac:dyDescent="0.2">
      <c r="C979" s="36"/>
      <c r="D979" s="35"/>
    </row>
    <row r="980" spans="3:4" x14ac:dyDescent="0.2">
      <c r="C980" s="36"/>
      <c r="D980" s="35"/>
    </row>
    <row r="981" spans="3:4" x14ac:dyDescent="0.2">
      <c r="C981" s="36"/>
      <c r="D981" s="35"/>
    </row>
    <row r="982" spans="3:4" x14ac:dyDescent="0.2">
      <c r="C982" s="36"/>
      <c r="D982" s="35"/>
    </row>
    <row r="983" spans="3:4" x14ac:dyDescent="0.2">
      <c r="C983" s="36"/>
      <c r="D983" s="35"/>
    </row>
    <row r="984" spans="3:4" x14ac:dyDescent="0.2">
      <c r="C984" s="36"/>
      <c r="D984" s="35"/>
    </row>
    <row r="985" spans="3:4" x14ac:dyDescent="0.2">
      <c r="C985" s="36"/>
      <c r="D985" s="35"/>
    </row>
    <row r="986" spans="3:4" x14ac:dyDescent="0.2">
      <c r="C986" s="36"/>
      <c r="D986" s="35"/>
    </row>
    <row r="987" spans="3:4" x14ac:dyDescent="0.2">
      <c r="C987" s="36"/>
      <c r="D987" s="35"/>
    </row>
    <row r="988" spans="3:4" x14ac:dyDescent="0.2">
      <c r="C988" s="36"/>
      <c r="D988" s="35"/>
    </row>
    <row r="989" spans="3:4" x14ac:dyDescent="0.2">
      <c r="C989" s="36"/>
      <c r="D989" s="35"/>
    </row>
    <row r="990" spans="3:4" x14ac:dyDescent="0.2">
      <c r="C990" s="36"/>
      <c r="D990" s="35"/>
    </row>
    <row r="991" spans="3:4" x14ac:dyDescent="0.2">
      <c r="C991" s="36"/>
      <c r="D991" s="35"/>
    </row>
    <row r="992" spans="3:4" x14ac:dyDescent="0.2">
      <c r="C992" s="36"/>
      <c r="D992" s="35"/>
    </row>
    <row r="993" spans="3:4" x14ac:dyDescent="0.2">
      <c r="C993" s="36"/>
      <c r="D993" s="35"/>
    </row>
    <row r="994" spans="3:4" x14ac:dyDescent="0.2">
      <c r="C994" s="36"/>
      <c r="D994" s="35"/>
    </row>
    <row r="995" spans="3:4" x14ac:dyDescent="0.2">
      <c r="C995" s="36"/>
      <c r="D995" s="35"/>
    </row>
    <row r="996" spans="3:4" x14ac:dyDescent="0.2">
      <c r="C996" s="36"/>
      <c r="D996" s="35"/>
    </row>
    <row r="997" spans="3:4" x14ac:dyDescent="0.2">
      <c r="C997" s="36"/>
      <c r="D997" s="35"/>
    </row>
    <row r="998" spans="3:4" x14ac:dyDescent="0.2">
      <c r="C998" s="36"/>
      <c r="D998" s="35"/>
    </row>
    <row r="999" spans="3:4" x14ac:dyDescent="0.2">
      <c r="C999" s="36"/>
      <c r="D999" s="35"/>
    </row>
    <row r="1000" spans="3:4" x14ac:dyDescent="0.2">
      <c r="C1000" s="36"/>
      <c r="D1000" s="35"/>
    </row>
    <row r="1001" spans="3:4" x14ac:dyDescent="0.2">
      <c r="C1001" s="36"/>
      <c r="D1001" s="35"/>
    </row>
    <row r="1002" spans="3:4" x14ac:dyDescent="0.2">
      <c r="C1002" s="36"/>
      <c r="D1002" s="35"/>
    </row>
    <row r="1003" spans="3:4" x14ac:dyDescent="0.2">
      <c r="C1003" s="36"/>
      <c r="D1003" s="35"/>
    </row>
    <row r="1004" spans="3:4" x14ac:dyDescent="0.2">
      <c r="C1004" s="36"/>
      <c r="D1004" s="35"/>
    </row>
    <row r="1005" spans="3:4" x14ac:dyDescent="0.2">
      <c r="C1005" s="36"/>
      <c r="D1005" s="35"/>
    </row>
    <row r="1006" spans="3:4" x14ac:dyDescent="0.2">
      <c r="C1006" s="36"/>
      <c r="D1006" s="35"/>
    </row>
    <row r="1007" spans="3:4" x14ac:dyDescent="0.2">
      <c r="C1007" s="36"/>
      <c r="D1007" s="35"/>
    </row>
    <row r="1008" spans="3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</sheetData>
  <conditionalFormatting sqref="C369:C1411">
    <cfRule type="expression" dxfId="55" priority="8">
      <formula>$C369&gt;#REF!</formula>
    </cfRule>
  </conditionalFormatting>
  <conditionalFormatting sqref="D369:D1411">
    <cfRule type="expression" dxfId="54" priority="7">
      <formula>$D369&gt;#REF!</formula>
    </cfRule>
  </conditionalFormatting>
  <conditionalFormatting sqref="D9">
    <cfRule type="expression" dxfId="53" priority="6">
      <formula>$D9&gt;#REF!</formula>
    </cfRule>
  </conditionalFormatting>
  <conditionalFormatting sqref="C9">
    <cfRule type="expression" dxfId="52" priority="5">
      <formula>$C9&gt;#REF!</formula>
    </cfRule>
  </conditionalFormatting>
  <conditionalFormatting sqref="D10:D194">
    <cfRule type="expression" dxfId="51" priority="4">
      <formula>$D10&gt;#REF!</formula>
    </cfRule>
  </conditionalFormatting>
  <conditionalFormatting sqref="C10:C194">
    <cfRule type="expression" dxfId="50" priority="3">
      <formula>$C10&gt;#REF!</formula>
    </cfRule>
  </conditionalFormatting>
  <conditionalFormatting sqref="D195:D368">
    <cfRule type="expression" dxfId="49" priority="2">
      <formula>$D195&gt;#REF!</formula>
    </cfRule>
  </conditionalFormatting>
  <conditionalFormatting sqref="C195:C368">
    <cfRule type="expression" dxfId="48" priority="1">
      <formula>$C195&gt;#REF!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1"/>
  <sheetViews>
    <sheetView zoomScale="85" zoomScaleNormal="85" zoomScalePageLayoutView="110" workbookViewId="0">
      <pane ySplit="8" topLeftCell="A9" activePane="bottomLeft" state="frozen"/>
      <selection activeCell="B11" sqref="B11"/>
      <selection pane="bottomLeft" activeCell="B8" sqref="B8"/>
    </sheetView>
  </sheetViews>
  <sheetFormatPr defaultColWidth="8.85546875" defaultRowHeight="12" x14ac:dyDescent="0.2"/>
  <cols>
    <col min="1" max="1" width="8.85546875" style="2"/>
    <col min="2" max="2" width="39" style="23" customWidth="1"/>
    <col min="3" max="3" width="19.140625" style="37" customWidth="1"/>
    <col min="4" max="4" width="16.28515625" style="38" customWidth="1"/>
    <col min="5" max="5" width="15.7109375" style="2" customWidth="1"/>
    <col min="6" max="6" width="19.7109375" style="2" bestFit="1" customWidth="1"/>
    <col min="7" max="7" width="8.85546875" style="2"/>
    <col min="8" max="8" width="26.7109375" style="2" bestFit="1" customWidth="1"/>
    <col min="9" max="16384" width="8.85546875" style="2"/>
  </cols>
  <sheetData>
    <row r="1" spans="1:32" s="1" customFormat="1" ht="14.25" x14ac:dyDescent="0.2">
      <c r="B1" s="23"/>
      <c r="C1" s="24"/>
      <c r="D1" s="25"/>
    </row>
    <row r="2" spans="1:32" s="1" customFormat="1" ht="14.25" x14ac:dyDescent="0.2">
      <c r="B2" s="23"/>
      <c r="C2" s="24"/>
      <c r="D2" s="25"/>
    </row>
    <row r="3" spans="1:32" s="1" customFormat="1" ht="14.25" x14ac:dyDescent="0.2">
      <c r="B3" s="23"/>
      <c r="C3" s="24"/>
      <c r="D3" s="25"/>
    </row>
    <row r="4" spans="1:32" s="1" customFormat="1" ht="14.25" x14ac:dyDescent="0.2">
      <c r="B4" s="26" t="s">
        <v>7</v>
      </c>
      <c r="C4" s="27"/>
      <c r="D4" s="28"/>
    </row>
    <row r="5" spans="1:32" s="1" customFormat="1" ht="14.25" x14ac:dyDescent="0.2">
      <c r="B5" s="26" t="s">
        <v>8</v>
      </c>
      <c r="C5" s="27"/>
      <c r="D5" s="28"/>
    </row>
    <row r="6" spans="1:32" s="1" customFormat="1" ht="14.25" x14ac:dyDescent="0.2">
      <c r="B6" s="39" t="s">
        <v>9</v>
      </c>
      <c r="C6" s="27"/>
      <c r="D6" s="28"/>
    </row>
    <row r="7" spans="1:32" s="1" customFormat="1" ht="14.25" x14ac:dyDescent="0.2">
      <c r="B7" s="23"/>
      <c r="C7" s="27"/>
      <c r="D7" s="28"/>
    </row>
    <row r="8" spans="1:32" s="32" customFormat="1" ht="16.5" thickBot="1" x14ac:dyDescent="0.25">
      <c r="A8" s="4"/>
      <c r="B8" s="71" t="s">
        <v>10</v>
      </c>
      <c r="C8" s="72" t="s">
        <v>11</v>
      </c>
      <c r="D8" s="73" t="s">
        <v>12</v>
      </c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3" customFormat="1" x14ac:dyDescent="0.25">
      <c r="B9" s="23">
        <v>43808.334074074075</v>
      </c>
      <c r="C9" s="34">
        <v>180</v>
      </c>
      <c r="D9" s="35">
        <v>102.4</v>
      </c>
    </row>
    <row r="10" spans="1:32" s="33" customFormat="1" x14ac:dyDescent="0.25">
      <c r="B10" s="23">
        <v>43808.337199074071</v>
      </c>
      <c r="C10" s="34">
        <v>150</v>
      </c>
      <c r="D10" s="35">
        <v>102.8</v>
      </c>
    </row>
    <row r="11" spans="1:32" s="33" customFormat="1" x14ac:dyDescent="0.25">
      <c r="B11" s="23">
        <v>43808.34171296296</v>
      </c>
      <c r="C11" s="34">
        <v>160</v>
      </c>
      <c r="D11" s="35">
        <v>102.95</v>
      </c>
    </row>
    <row r="12" spans="1:32" s="33" customFormat="1" x14ac:dyDescent="0.25">
      <c r="B12" s="23">
        <v>43808.344444444447</v>
      </c>
      <c r="C12" s="34">
        <v>69</v>
      </c>
      <c r="D12" s="35">
        <v>103.1</v>
      </c>
    </row>
    <row r="13" spans="1:32" s="33" customFormat="1" x14ac:dyDescent="0.25">
      <c r="B13" s="23">
        <v>43808.344444444447</v>
      </c>
      <c r="C13" s="34">
        <v>91</v>
      </c>
      <c r="D13" s="35">
        <v>103.1</v>
      </c>
    </row>
    <row r="14" spans="1:32" s="33" customFormat="1" x14ac:dyDescent="0.25">
      <c r="B14" s="23">
        <v>43808.346689814818</v>
      </c>
      <c r="C14" s="34">
        <v>130</v>
      </c>
      <c r="D14" s="35">
        <v>103.1</v>
      </c>
    </row>
    <row r="15" spans="1:32" s="33" customFormat="1" x14ac:dyDescent="0.25">
      <c r="B15" s="23">
        <v>43808.346689814818</v>
      </c>
      <c r="C15" s="34">
        <v>20</v>
      </c>
      <c r="D15" s="35">
        <v>103.1</v>
      </c>
    </row>
    <row r="16" spans="1:32" s="33" customFormat="1" x14ac:dyDescent="0.25">
      <c r="B16" s="23">
        <v>43808.348611111112</v>
      </c>
      <c r="C16" s="34">
        <v>90</v>
      </c>
      <c r="D16" s="35">
        <v>103.05</v>
      </c>
    </row>
    <row r="17" spans="2:4" s="33" customFormat="1" x14ac:dyDescent="0.25">
      <c r="B17" s="23">
        <v>43808.348946759259</v>
      </c>
      <c r="C17" s="34">
        <v>8</v>
      </c>
      <c r="D17" s="35">
        <v>103.2</v>
      </c>
    </row>
    <row r="18" spans="2:4" s="33" customFormat="1" x14ac:dyDescent="0.25">
      <c r="B18" s="23">
        <v>43808.348946759259</v>
      </c>
      <c r="C18" s="34">
        <v>172</v>
      </c>
      <c r="D18" s="35">
        <v>103.2</v>
      </c>
    </row>
    <row r="19" spans="2:4" s="33" customFormat="1" x14ac:dyDescent="0.25">
      <c r="B19" s="23">
        <v>43808.349282407406</v>
      </c>
      <c r="C19" s="34">
        <v>200</v>
      </c>
      <c r="D19" s="35">
        <v>103.1</v>
      </c>
    </row>
    <row r="20" spans="2:4" s="33" customFormat="1" x14ac:dyDescent="0.25">
      <c r="B20" s="23">
        <v>43808.349594907406</v>
      </c>
      <c r="C20" s="34">
        <v>50</v>
      </c>
      <c r="D20" s="35">
        <v>103.05</v>
      </c>
    </row>
    <row r="21" spans="2:4" s="33" customFormat="1" x14ac:dyDescent="0.25">
      <c r="B21" s="23">
        <v>43808.351990740739</v>
      </c>
      <c r="C21" s="34">
        <v>300</v>
      </c>
      <c r="D21" s="35">
        <v>103.05</v>
      </c>
    </row>
    <row r="22" spans="2:4" s="33" customFormat="1" x14ac:dyDescent="0.25">
      <c r="B22" s="23">
        <v>43808.351990740739</v>
      </c>
      <c r="C22" s="34">
        <v>70</v>
      </c>
      <c r="D22" s="35">
        <v>103.05</v>
      </c>
    </row>
    <row r="23" spans="2:4" s="33" customFormat="1" x14ac:dyDescent="0.25">
      <c r="B23" s="23">
        <v>43808.351990740739</v>
      </c>
      <c r="C23" s="34">
        <v>18</v>
      </c>
      <c r="D23" s="35">
        <v>103.1</v>
      </c>
    </row>
    <row r="24" spans="2:4" s="33" customFormat="1" x14ac:dyDescent="0.25">
      <c r="B24" s="23">
        <v>43808.351990740739</v>
      </c>
      <c r="C24" s="34">
        <v>70</v>
      </c>
      <c r="D24" s="35">
        <v>103.1</v>
      </c>
    </row>
    <row r="25" spans="2:4" s="33" customFormat="1" x14ac:dyDescent="0.25">
      <c r="B25" s="23">
        <v>43808.351990740739</v>
      </c>
      <c r="C25" s="34">
        <v>2</v>
      </c>
      <c r="D25" s="35">
        <v>103.1</v>
      </c>
    </row>
    <row r="26" spans="2:4" s="33" customFormat="1" x14ac:dyDescent="0.25">
      <c r="B26" s="23">
        <v>43808.357939814814</v>
      </c>
      <c r="C26" s="34">
        <v>170</v>
      </c>
      <c r="D26" s="35">
        <v>103.1</v>
      </c>
    </row>
    <row r="27" spans="2:4" s="33" customFormat="1" x14ac:dyDescent="0.25">
      <c r="B27" s="23">
        <v>43808.357939814814</v>
      </c>
      <c r="C27" s="34">
        <v>140</v>
      </c>
      <c r="D27" s="35">
        <v>103.1</v>
      </c>
    </row>
    <row r="28" spans="2:4" s="33" customFormat="1" x14ac:dyDescent="0.25">
      <c r="B28" s="23">
        <v>43808.357939814814</v>
      </c>
      <c r="C28" s="34">
        <v>140</v>
      </c>
      <c r="D28" s="35">
        <v>103.1</v>
      </c>
    </row>
    <row r="29" spans="2:4" s="33" customFormat="1" x14ac:dyDescent="0.25">
      <c r="B29" s="23">
        <v>43808.359988425924</v>
      </c>
      <c r="C29" s="34">
        <v>130</v>
      </c>
      <c r="D29" s="35">
        <v>103.05</v>
      </c>
    </row>
    <row r="30" spans="2:4" s="33" customFormat="1" x14ac:dyDescent="0.25">
      <c r="B30" s="23">
        <v>43808.362708333334</v>
      </c>
      <c r="C30" s="34">
        <v>21</v>
      </c>
      <c r="D30" s="35">
        <v>102.95</v>
      </c>
    </row>
    <row r="31" spans="2:4" s="33" customFormat="1" x14ac:dyDescent="0.25">
      <c r="B31" s="23">
        <v>43808.362708333334</v>
      </c>
      <c r="C31" s="34">
        <v>37</v>
      </c>
      <c r="D31" s="35">
        <v>102.95</v>
      </c>
    </row>
    <row r="32" spans="2:4" s="33" customFormat="1" x14ac:dyDescent="0.25">
      <c r="B32" s="23">
        <v>43808.362708333334</v>
      </c>
      <c r="C32" s="34">
        <v>102</v>
      </c>
      <c r="D32" s="35">
        <v>102.95</v>
      </c>
    </row>
    <row r="33" spans="2:4" s="33" customFormat="1" x14ac:dyDescent="0.25">
      <c r="B33" s="23">
        <v>43808.364756944444</v>
      </c>
      <c r="C33" s="34">
        <v>68</v>
      </c>
      <c r="D33" s="35">
        <v>102.9</v>
      </c>
    </row>
    <row r="34" spans="2:4" s="33" customFormat="1" x14ac:dyDescent="0.25">
      <c r="B34" s="23">
        <v>43808.364756944444</v>
      </c>
      <c r="C34" s="34">
        <v>82</v>
      </c>
      <c r="D34" s="35">
        <v>102.9</v>
      </c>
    </row>
    <row r="35" spans="2:4" s="33" customFormat="1" x14ac:dyDescent="0.25">
      <c r="B35" s="23">
        <v>43808.36954861111</v>
      </c>
      <c r="C35" s="34">
        <v>50</v>
      </c>
      <c r="D35" s="35">
        <v>102.5</v>
      </c>
    </row>
    <row r="36" spans="2:4" s="33" customFormat="1" x14ac:dyDescent="0.25">
      <c r="B36" s="23">
        <v>43808.36954861111</v>
      </c>
      <c r="C36" s="34">
        <v>50</v>
      </c>
      <c r="D36" s="35">
        <v>102.5</v>
      </c>
    </row>
    <row r="37" spans="2:4" s="33" customFormat="1" x14ac:dyDescent="0.25">
      <c r="B37" s="23">
        <v>43808.36954861111</v>
      </c>
      <c r="C37" s="34">
        <v>60</v>
      </c>
      <c r="D37" s="35">
        <v>102.5</v>
      </c>
    </row>
    <row r="38" spans="2:4" s="33" customFormat="1" x14ac:dyDescent="0.25">
      <c r="B38" s="23">
        <v>43808.371747685182</v>
      </c>
      <c r="C38" s="34">
        <v>45</v>
      </c>
      <c r="D38" s="35">
        <v>102.5</v>
      </c>
    </row>
    <row r="39" spans="2:4" s="33" customFormat="1" x14ac:dyDescent="0.25">
      <c r="B39" s="23">
        <v>43808.371747685182</v>
      </c>
      <c r="C39" s="34">
        <v>125</v>
      </c>
      <c r="D39" s="35">
        <v>102.5</v>
      </c>
    </row>
    <row r="40" spans="2:4" s="33" customFormat="1" x14ac:dyDescent="0.25">
      <c r="B40" s="23">
        <v>43808.379641203705</v>
      </c>
      <c r="C40" s="34">
        <v>170</v>
      </c>
      <c r="D40" s="35">
        <v>102.45</v>
      </c>
    </row>
    <row r="41" spans="2:4" s="33" customFormat="1" x14ac:dyDescent="0.25">
      <c r="B41" s="23">
        <v>43808.379872685182</v>
      </c>
      <c r="C41" s="34">
        <v>120</v>
      </c>
      <c r="D41" s="35">
        <v>102.4</v>
      </c>
    </row>
    <row r="42" spans="2:4" s="33" customFormat="1" x14ac:dyDescent="0.25">
      <c r="B42" s="23">
        <v>43808.379872685182</v>
      </c>
      <c r="C42" s="34">
        <v>41</v>
      </c>
      <c r="D42" s="35">
        <v>102.4</v>
      </c>
    </row>
    <row r="43" spans="2:4" s="33" customFormat="1" x14ac:dyDescent="0.25">
      <c r="B43" s="23">
        <v>43808.38003472222</v>
      </c>
      <c r="C43" s="34">
        <v>9</v>
      </c>
      <c r="D43" s="35">
        <v>102.4</v>
      </c>
    </row>
    <row r="44" spans="2:4" s="33" customFormat="1" x14ac:dyDescent="0.25">
      <c r="B44" s="23">
        <v>43808.381793981483</v>
      </c>
      <c r="C44" s="34">
        <v>63</v>
      </c>
      <c r="D44" s="35">
        <v>102.3</v>
      </c>
    </row>
    <row r="45" spans="2:4" s="33" customFormat="1" x14ac:dyDescent="0.25">
      <c r="B45" s="23">
        <v>43808.381793981483</v>
      </c>
      <c r="C45" s="34">
        <v>107</v>
      </c>
      <c r="D45" s="35">
        <v>102.3</v>
      </c>
    </row>
    <row r="46" spans="2:4" s="33" customFormat="1" x14ac:dyDescent="0.25">
      <c r="B46" s="23">
        <v>43808.384791666664</v>
      </c>
      <c r="C46" s="34">
        <v>20</v>
      </c>
      <c r="D46" s="35">
        <v>102.3</v>
      </c>
    </row>
    <row r="47" spans="2:4" s="33" customFormat="1" x14ac:dyDescent="0.25">
      <c r="B47" s="23">
        <v>43808.385324074072</v>
      </c>
      <c r="C47" s="34">
        <v>120</v>
      </c>
      <c r="D47" s="35">
        <v>102.3</v>
      </c>
    </row>
    <row r="48" spans="2:4" s="33" customFormat="1" x14ac:dyDescent="0.25">
      <c r="B48" s="23">
        <v>43808.388043981482</v>
      </c>
      <c r="C48" s="34">
        <v>140</v>
      </c>
      <c r="D48" s="35">
        <v>102.2</v>
      </c>
    </row>
    <row r="49" spans="2:4" s="33" customFormat="1" x14ac:dyDescent="0.25">
      <c r="B49" s="23">
        <v>43808.388854166667</v>
      </c>
      <c r="C49" s="34">
        <v>140</v>
      </c>
      <c r="D49" s="35">
        <v>102.1</v>
      </c>
    </row>
    <row r="50" spans="2:4" s="33" customFormat="1" x14ac:dyDescent="0.25">
      <c r="B50" s="23">
        <v>43808.403055555558</v>
      </c>
      <c r="C50" s="34">
        <v>17</v>
      </c>
      <c r="D50" s="35">
        <v>102.35</v>
      </c>
    </row>
    <row r="51" spans="2:4" s="33" customFormat="1" x14ac:dyDescent="0.25">
      <c r="B51" s="23">
        <v>43808.403055555558</v>
      </c>
      <c r="C51" s="34">
        <v>153</v>
      </c>
      <c r="D51" s="35">
        <v>102.35</v>
      </c>
    </row>
    <row r="52" spans="2:4" s="33" customFormat="1" x14ac:dyDescent="0.25">
      <c r="B52" s="23">
        <v>43808.403055555558</v>
      </c>
      <c r="C52" s="34">
        <v>138</v>
      </c>
      <c r="D52" s="35">
        <v>102.35</v>
      </c>
    </row>
    <row r="53" spans="2:4" s="33" customFormat="1" x14ac:dyDescent="0.25">
      <c r="B53" s="23">
        <v>43808.403055555558</v>
      </c>
      <c r="C53" s="34">
        <v>2</v>
      </c>
      <c r="D53" s="35">
        <v>102.35</v>
      </c>
    </row>
    <row r="54" spans="2:4" s="33" customFormat="1" x14ac:dyDescent="0.25">
      <c r="B54" s="23">
        <v>43808.4137962963</v>
      </c>
      <c r="C54" s="34">
        <v>38</v>
      </c>
      <c r="D54" s="35">
        <v>102.6</v>
      </c>
    </row>
    <row r="55" spans="2:4" s="33" customFormat="1" x14ac:dyDescent="0.25">
      <c r="B55" s="23">
        <v>43808.4137962963</v>
      </c>
      <c r="C55" s="34">
        <v>152</v>
      </c>
      <c r="D55" s="35">
        <v>102.6</v>
      </c>
    </row>
    <row r="56" spans="2:4" s="33" customFormat="1" x14ac:dyDescent="0.25">
      <c r="B56" s="23">
        <v>43808.414270833331</v>
      </c>
      <c r="C56" s="34">
        <v>65</v>
      </c>
      <c r="D56" s="35">
        <v>102.6</v>
      </c>
    </row>
    <row r="57" spans="2:4" s="33" customFormat="1" x14ac:dyDescent="0.25">
      <c r="B57" s="23">
        <v>43808.414270833331</v>
      </c>
      <c r="C57" s="34">
        <v>85</v>
      </c>
      <c r="D57" s="35">
        <v>102.6</v>
      </c>
    </row>
    <row r="58" spans="2:4" s="33" customFormat="1" x14ac:dyDescent="0.25">
      <c r="B58" s="23">
        <v>43808.414282407408</v>
      </c>
      <c r="C58" s="34">
        <v>140</v>
      </c>
      <c r="D58" s="35">
        <v>102.6</v>
      </c>
    </row>
    <row r="59" spans="2:4" s="33" customFormat="1" x14ac:dyDescent="0.25">
      <c r="B59" s="23">
        <v>43808.416724537034</v>
      </c>
      <c r="C59" s="34">
        <v>7</v>
      </c>
      <c r="D59" s="35">
        <v>102.7</v>
      </c>
    </row>
    <row r="60" spans="2:4" s="33" customFormat="1" x14ac:dyDescent="0.25">
      <c r="B60" s="23">
        <v>43808.416724537034</v>
      </c>
      <c r="C60" s="34">
        <v>80</v>
      </c>
      <c r="D60" s="35">
        <v>102.7</v>
      </c>
    </row>
    <row r="61" spans="2:4" s="33" customFormat="1" x14ac:dyDescent="0.25">
      <c r="B61" s="23">
        <v>43808.416724537034</v>
      </c>
      <c r="C61" s="34">
        <v>53</v>
      </c>
      <c r="D61" s="35">
        <v>102.7</v>
      </c>
    </row>
    <row r="62" spans="2:4" s="33" customFormat="1" x14ac:dyDescent="0.25">
      <c r="B62" s="23">
        <v>43808.419074074074</v>
      </c>
      <c r="C62" s="34">
        <v>72</v>
      </c>
      <c r="D62" s="35">
        <v>102.65</v>
      </c>
    </row>
    <row r="63" spans="2:4" s="33" customFormat="1" x14ac:dyDescent="0.25">
      <c r="B63" s="23">
        <v>43808.419074074074</v>
      </c>
      <c r="C63" s="34">
        <v>78</v>
      </c>
      <c r="D63" s="35">
        <v>102.65</v>
      </c>
    </row>
    <row r="64" spans="2:4" s="33" customFormat="1" x14ac:dyDescent="0.25">
      <c r="B64" s="23">
        <v>43808.419074074074</v>
      </c>
      <c r="C64" s="34">
        <v>120</v>
      </c>
      <c r="D64" s="35">
        <v>102.65</v>
      </c>
    </row>
    <row r="65" spans="2:4" s="33" customFormat="1" x14ac:dyDescent="0.25">
      <c r="B65" s="23">
        <v>43808.419074074074</v>
      </c>
      <c r="C65" s="34">
        <v>19</v>
      </c>
      <c r="D65" s="35">
        <v>102.65</v>
      </c>
    </row>
    <row r="66" spans="2:4" s="33" customFormat="1" x14ac:dyDescent="0.25">
      <c r="B66" s="23">
        <v>43808.419074074074</v>
      </c>
      <c r="C66" s="34">
        <v>1</v>
      </c>
      <c r="D66" s="35">
        <v>102.65</v>
      </c>
    </row>
    <row r="67" spans="2:4" s="33" customFormat="1" x14ac:dyDescent="0.25">
      <c r="B67" s="23">
        <v>43808.422222222223</v>
      </c>
      <c r="C67" s="34">
        <v>180</v>
      </c>
      <c r="D67" s="35">
        <v>102.6</v>
      </c>
    </row>
    <row r="68" spans="2:4" s="33" customFormat="1" x14ac:dyDescent="0.25">
      <c r="B68" s="23">
        <v>43808.422222222223</v>
      </c>
      <c r="C68" s="34">
        <v>160</v>
      </c>
      <c r="D68" s="35">
        <v>102.6</v>
      </c>
    </row>
    <row r="69" spans="2:4" s="33" customFormat="1" x14ac:dyDescent="0.25">
      <c r="B69" s="23">
        <v>43808.424953703703</v>
      </c>
      <c r="C69" s="34">
        <v>140</v>
      </c>
      <c r="D69" s="35">
        <v>102.65</v>
      </c>
    </row>
    <row r="70" spans="2:4" s="33" customFormat="1" x14ac:dyDescent="0.25">
      <c r="B70" s="23">
        <v>43808.435428240744</v>
      </c>
      <c r="C70" s="34">
        <v>170</v>
      </c>
      <c r="D70" s="35">
        <v>102.6</v>
      </c>
    </row>
    <row r="71" spans="2:4" s="33" customFormat="1" x14ac:dyDescent="0.25">
      <c r="B71" s="23">
        <v>43808.444710648146</v>
      </c>
      <c r="C71" s="34">
        <v>62</v>
      </c>
      <c r="D71" s="35">
        <v>102.7</v>
      </c>
    </row>
    <row r="72" spans="2:4" s="33" customFormat="1" x14ac:dyDescent="0.25">
      <c r="B72" s="23">
        <v>43808.444710648146</v>
      </c>
      <c r="C72" s="34">
        <v>51</v>
      </c>
      <c r="D72" s="35">
        <v>102.7</v>
      </c>
    </row>
    <row r="73" spans="2:4" s="33" customFormat="1" x14ac:dyDescent="0.25">
      <c r="B73" s="23">
        <v>43808.447280092594</v>
      </c>
      <c r="C73" s="34">
        <v>27</v>
      </c>
      <c r="D73" s="35">
        <v>102.7</v>
      </c>
    </row>
    <row r="74" spans="2:4" s="33" customFormat="1" x14ac:dyDescent="0.25">
      <c r="B74" s="23">
        <v>43808.447523148148</v>
      </c>
      <c r="C74" s="34">
        <v>140</v>
      </c>
      <c r="D74" s="35">
        <v>102.7</v>
      </c>
    </row>
    <row r="75" spans="2:4" s="33" customFormat="1" x14ac:dyDescent="0.25">
      <c r="B75" s="23">
        <v>43808.449259259258</v>
      </c>
      <c r="C75" s="34">
        <v>107</v>
      </c>
      <c r="D75" s="35">
        <v>102.7</v>
      </c>
    </row>
    <row r="76" spans="2:4" s="33" customFormat="1" x14ac:dyDescent="0.25">
      <c r="B76" s="23">
        <v>43808.451157407406</v>
      </c>
      <c r="C76" s="34">
        <v>33</v>
      </c>
      <c r="D76" s="35">
        <v>102.7</v>
      </c>
    </row>
    <row r="77" spans="2:4" s="33" customFormat="1" x14ac:dyDescent="0.25">
      <c r="B77" s="23">
        <v>43808.453518518516</v>
      </c>
      <c r="C77" s="34">
        <v>76</v>
      </c>
      <c r="D77" s="35">
        <v>102.7</v>
      </c>
    </row>
    <row r="78" spans="2:4" s="33" customFormat="1" x14ac:dyDescent="0.25">
      <c r="B78" s="23">
        <v>43808.453518518516</v>
      </c>
      <c r="C78" s="34">
        <v>64</v>
      </c>
      <c r="D78" s="35">
        <v>102.7</v>
      </c>
    </row>
    <row r="79" spans="2:4" s="33" customFormat="1" x14ac:dyDescent="0.25">
      <c r="B79" s="23">
        <v>43808.457766203705</v>
      </c>
      <c r="C79" s="34">
        <v>130</v>
      </c>
      <c r="D79" s="35">
        <v>102.65</v>
      </c>
    </row>
    <row r="80" spans="2:4" s="33" customFormat="1" x14ac:dyDescent="0.25">
      <c r="B80" s="23">
        <v>43808.461215277777</v>
      </c>
      <c r="C80" s="34">
        <v>150</v>
      </c>
      <c r="D80" s="35">
        <v>102.75</v>
      </c>
    </row>
    <row r="81" spans="2:4" s="33" customFormat="1" x14ac:dyDescent="0.25">
      <c r="B81" s="23">
        <v>43808.461215277777</v>
      </c>
      <c r="C81" s="34">
        <v>180</v>
      </c>
      <c r="D81" s="35">
        <v>102.75</v>
      </c>
    </row>
    <row r="82" spans="2:4" s="33" customFormat="1" x14ac:dyDescent="0.25">
      <c r="B82" s="23">
        <v>43808.461215277777</v>
      </c>
      <c r="C82" s="34">
        <v>47</v>
      </c>
      <c r="D82" s="35">
        <v>102.75</v>
      </c>
    </row>
    <row r="83" spans="2:4" s="33" customFormat="1" x14ac:dyDescent="0.25">
      <c r="B83" s="23">
        <v>43808.461215277777</v>
      </c>
      <c r="C83" s="34">
        <v>93</v>
      </c>
      <c r="D83" s="35">
        <v>102.75</v>
      </c>
    </row>
    <row r="84" spans="2:4" s="33" customFormat="1" x14ac:dyDescent="0.25">
      <c r="B84" s="23">
        <v>43808.462222222224</v>
      </c>
      <c r="C84" s="34">
        <v>140</v>
      </c>
      <c r="D84" s="35">
        <v>102.7</v>
      </c>
    </row>
    <row r="85" spans="2:4" s="33" customFormat="1" x14ac:dyDescent="0.25">
      <c r="B85" s="23">
        <v>43808.464236111111</v>
      </c>
      <c r="C85" s="34">
        <v>36</v>
      </c>
      <c r="D85" s="35">
        <v>102.7</v>
      </c>
    </row>
    <row r="86" spans="2:4" s="33" customFormat="1" x14ac:dyDescent="0.25">
      <c r="B86" s="23">
        <v>43808.464236111111</v>
      </c>
      <c r="C86" s="34">
        <v>70</v>
      </c>
      <c r="D86" s="35">
        <v>102.7</v>
      </c>
    </row>
    <row r="87" spans="2:4" s="33" customFormat="1" x14ac:dyDescent="0.25">
      <c r="B87" s="23">
        <v>43808.464513888888</v>
      </c>
      <c r="C87" s="34">
        <v>34</v>
      </c>
      <c r="D87" s="35">
        <v>102.7</v>
      </c>
    </row>
    <row r="88" spans="2:4" s="33" customFormat="1" x14ac:dyDescent="0.25">
      <c r="B88" s="23">
        <v>43808.479907407411</v>
      </c>
      <c r="C88" s="34">
        <v>140</v>
      </c>
      <c r="D88" s="35">
        <v>102.6</v>
      </c>
    </row>
    <row r="89" spans="2:4" s="33" customFormat="1" x14ac:dyDescent="0.25">
      <c r="B89" s="23">
        <v>43808.479907407411</v>
      </c>
      <c r="C89" s="34">
        <v>9</v>
      </c>
      <c r="D89" s="35">
        <v>102.6</v>
      </c>
    </row>
    <row r="90" spans="2:4" s="33" customFormat="1" x14ac:dyDescent="0.25">
      <c r="B90" s="23">
        <v>43808.479907407411</v>
      </c>
      <c r="C90" s="34">
        <v>51</v>
      </c>
      <c r="D90" s="35">
        <v>102.6</v>
      </c>
    </row>
    <row r="91" spans="2:4" s="33" customFormat="1" x14ac:dyDescent="0.25">
      <c r="B91" s="23">
        <v>43808.479907407411</v>
      </c>
      <c r="C91" s="34">
        <v>70</v>
      </c>
      <c r="D91" s="35">
        <v>102.6</v>
      </c>
    </row>
    <row r="92" spans="2:4" s="33" customFormat="1" x14ac:dyDescent="0.25">
      <c r="B92" s="23">
        <v>43808.481585648151</v>
      </c>
      <c r="C92" s="34">
        <v>150</v>
      </c>
      <c r="D92" s="35">
        <v>102.55</v>
      </c>
    </row>
    <row r="93" spans="2:4" s="33" customFormat="1" x14ac:dyDescent="0.25">
      <c r="B93" s="23">
        <v>43808.495567129627</v>
      </c>
      <c r="C93" s="34">
        <v>140</v>
      </c>
      <c r="D93" s="35">
        <v>102.65</v>
      </c>
    </row>
    <row r="94" spans="2:4" s="33" customFormat="1" x14ac:dyDescent="0.25">
      <c r="B94" s="23">
        <v>43808.497106481482</v>
      </c>
      <c r="C94" s="34">
        <v>150</v>
      </c>
      <c r="D94" s="35">
        <v>102.6</v>
      </c>
    </row>
    <row r="95" spans="2:4" s="33" customFormat="1" x14ac:dyDescent="0.25">
      <c r="B95" s="23">
        <v>43808.498136574075</v>
      </c>
      <c r="C95" s="34">
        <v>140</v>
      </c>
      <c r="D95" s="35">
        <v>102.55</v>
      </c>
    </row>
    <row r="96" spans="2:4" s="33" customFormat="1" x14ac:dyDescent="0.25">
      <c r="B96" s="23">
        <v>43808.498136574075</v>
      </c>
      <c r="C96" s="34">
        <v>190</v>
      </c>
      <c r="D96" s="35">
        <v>102.55</v>
      </c>
    </row>
    <row r="97" spans="2:4" s="33" customFormat="1" x14ac:dyDescent="0.25">
      <c r="B97" s="23">
        <v>43808.508634259262</v>
      </c>
      <c r="C97" s="34">
        <v>160</v>
      </c>
      <c r="D97" s="35">
        <v>102.4</v>
      </c>
    </row>
    <row r="98" spans="2:4" s="33" customFormat="1" x14ac:dyDescent="0.25">
      <c r="B98" s="23">
        <v>43808.508634259262</v>
      </c>
      <c r="C98" s="34">
        <v>160</v>
      </c>
      <c r="D98" s="35">
        <v>102.4</v>
      </c>
    </row>
    <row r="99" spans="2:4" s="33" customFormat="1" x14ac:dyDescent="0.25">
      <c r="B99" s="23">
        <v>43808.508634259262</v>
      </c>
      <c r="C99" s="34">
        <v>62</v>
      </c>
      <c r="D99" s="35">
        <v>102.4</v>
      </c>
    </row>
    <row r="100" spans="2:4" s="33" customFormat="1" x14ac:dyDescent="0.25">
      <c r="B100" s="23">
        <v>43808.508634259262</v>
      </c>
      <c r="C100" s="34">
        <v>50</v>
      </c>
      <c r="D100" s="35">
        <v>102.4</v>
      </c>
    </row>
    <row r="101" spans="2:4" s="33" customFormat="1" x14ac:dyDescent="0.25">
      <c r="B101" s="23">
        <v>43808.508634259262</v>
      </c>
      <c r="C101" s="34">
        <v>28</v>
      </c>
      <c r="D101" s="35">
        <v>102.4</v>
      </c>
    </row>
    <row r="102" spans="2:4" s="33" customFormat="1" x14ac:dyDescent="0.25">
      <c r="B102" s="23">
        <v>43808.513159722221</v>
      </c>
      <c r="C102" s="34">
        <v>160</v>
      </c>
      <c r="D102" s="35">
        <v>102.4</v>
      </c>
    </row>
    <row r="103" spans="2:4" s="33" customFormat="1" x14ac:dyDescent="0.25">
      <c r="B103" s="23">
        <v>43808.530902777777</v>
      </c>
      <c r="C103" s="34">
        <v>140</v>
      </c>
      <c r="D103" s="35">
        <v>102.5</v>
      </c>
    </row>
    <row r="104" spans="2:4" s="33" customFormat="1" x14ac:dyDescent="0.25">
      <c r="B104" s="23">
        <v>43808.530902777777</v>
      </c>
      <c r="C104" s="34">
        <v>150</v>
      </c>
      <c r="D104" s="35">
        <v>102.5</v>
      </c>
    </row>
    <row r="105" spans="2:4" s="33" customFormat="1" x14ac:dyDescent="0.25">
      <c r="B105" s="23">
        <v>43808.530902777777</v>
      </c>
      <c r="C105" s="34">
        <v>130</v>
      </c>
      <c r="D105" s="35">
        <v>102.5</v>
      </c>
    </row>
    <row r="106" spans="2:4" s="33" customFormat="1" x14ac:dyDescent="0.25">
      <c r="B106" s="23">
        <v>43808.536898148152</v>
      </c>
      <c r="C106" s="34">
        <v>160</v>
      </c>
      <c r="D106" s="35">
        <v>102.45</v>
      </c>
    </row>
    <row r="107" spans="2:4" s="33" customFormat="1" x14ac:dyDescent="0.25">
      <c r="B107" s="23">
        <v>43808.54179398148</v>
      </c>
      <c r="C107" s="34">
        <v>19</v>
      </c>
      <c r="D107" s="35">
        <v>102.5</v>
      </c>
    </row>
    <row r="108" spans="2:4" s="33" customFormat="1" x14ac:dyDescent="0.25">
      <c r="B108" s="23">
        <v>43808.547453703701</v>
      </c>
      <c r="C108" s="34">
        <v>140</v>
      </c>
      <c r="D108" s="35">
        <v>102.55</v>
      </c>
    </row>
    <row r="109" spans="2:4" s="33" customFormat="1" x14ac:dyDescent="0.25">
      <c r="B109" s="23">
        <v>43808.547453703701</v>
      </c>
      <c r="C109" s="34">
        <v>51</v>
      </c>
      <c r="D109" s="35">
        <v>102.55</v>
      </c>
    </row>
    <row r="110" spans="2:4" s="33" customFormat="1" x14ac:dyDescent="0.25">
      <c r="B110" s="23">
        <v>43808.547453703701</v>
      </c>
      <c r="C110" s="34">
        <v>119</v>
      </c>
      <c r="D110" s="35">
        <v>102.55</v>
      </c>
    </row>
    <row r="111" spans="2:4" s="33" customFormat="1" x14ac:dyDescent="0.25">
      <c r="B111" s="23">
        <v>43808.547453703701</v>
      </c>
      <c r="C111" s="34">
        <v>63</v>
      </c>
      <c r="D111" s="35">
        <v>102.5</v>
      </c>
    </row>
    <row r="112" spans="2:4" s="33" customFormat="1" x14ac:dyDescent="0.25">
      <c r="B112" s="23">
        <v>43808.547453703701</v>
      </c>
      <c r="C112" s="34">
        <v>68</v>
      </c>
      <c r="D112" s="35">
        <v>102.5</v>
      </c>
    </row>
    <row r="113" spans="2:4" s="33" customFormat="1" x14ac:dyDescent="0.25">
      <c r="B113" s="23">
        <v>43808.552731481483</v>
      </c>
      <c r="C113" s="34">
        <v>180</v>
      </c>
      <c r="D113" s="35">
        <v>102.45</v>
      </c>
    </row>
    <row r="114" spans="2:4" s="33" customFormat="1" x14ac:dyDescent="0.25">
      <c r="B114" s="23">
        <v>43808.552731481483</v>
      </c>
      <c r="C114" s="34">
        <v>129</v>
      </c>
      <c r="D114" s="35">
        <v>102.45</v>
      </c>
    </row>
    <row r="115" spans="2:4" s="33" customFormat="1" x14ac:dyDescent="0.25">
      <c r="B115" s="23">
        <v>43808.552731481483</v>
      </c>
      <c r="C115" s="34">
        <v>31</v>
      </c>
      <c r="D115" s="35">
        <v>102.45</v>
      </c>
    </row>
    <row r="116" spans="2:4" s="33" customFormat="1" x14ac:dyDescent="0.25">
      <c r="B116" s="23">
        <v>43808.552731481483</v>
      </c>
      <c r="C116" s="34">
        <v>150</v>
      </c>
      <c r="D116" s="35">
        <v>102.4</v>
      </c>
    </row>
    <row r="117" spans="2:4" s="33" customFormat="1" x14ac:dyDescent="0.25">
      <c r="B117" s="23">
        <v>43808.558993055558</v>
      </c>
      <c r="C117" s="34">
        <v>17</v>
      </c>
      <c r="D117" s="35">
        <v>102.15</v>
      </c>
    </row>
    <row r="118" spans="2:4" s="33" customFormat="1" x14ac:dyDescent="0.25">
      <c r="B118" s="23">
        <v>43808.565937500003</v>
      </c>
      <c r="C118" s="34">
        <v>123</v>
      </c>
      <c r="D118" s="35">
        <v>102.15</v>
      </c>
    </row>
    <row r="119" spans="2:4" s="33" customFormat="1" x14ac:dyDescent="0.25">
      <c r="B119" s="23">
        <v>43808.565937500003</v>
      </c>
      <c r="C119" s="34">
        <v>115</v>
      </c>
      <c r="D119" s="35">
        <v>102.15</v>
      </c>
    </row>
    <row r="120" spans="2:4" s="33" customFormat="1" x14ac:dyDescent="0.25">
      <c r="B120" s="23">
        <v>43808.565937500003</v>
      </c>
      <c r="C120" s="34">
        <v>25</v>
      </c>
      <c r="D120" s="35">
        <v>102.15</v>
      </c>
    </row>
    <row r="121" spans="2:4" s="33" customFormat="1" x14ac:dyDescent="0.25">
      <c r="B121" s="23">
        <v>43808.565937500003</v>
      </c>
      <c r="C121" s="34">
        <v>175</v>
      </c>
      <c r="D121" s="35">
        <v>102.15</v>
      </c>
    </row>
    <row r="122" spans="2:4" s="33" customFormat="1" x14ac:dyDescent="0.25">
      <c r="B122" s="23">
        <v>43808.565937500003</v>
      </c>
      <c r="C122" s="34">
        <v>5</v>
      </c>
      <c r="D122" s="35">
        <v>102.15</v>
      </c>
    </row>
    <row r="123" spans="2:4" s="33" customFormat="1" x14ac:dyDescent="0.25">
      <c r="B123" s="23">
        <v>43808.565972222219</v>
      </c>
      <c r="C123" s="34">
        <v>160</v>
      </c>
      <c r="D123" s="35">
        <v>102.1</v>
      </c>
    </row>
    <row r="124" spans="2:4" s="33" customFormat="1" x14ac:dyDescent="0.25">
      <c r="B124" s="23">
        <v>43808.5702662037</v>
      </c>
      <c r="C124" s="34">
        <v>130</v>
      </c>
      <c r="D124" s="35">
        <v>102</v>
      </c>
    </row>
    <row r="125" spans="2:4" s="33" customFormat="1" x14ac:dyDescent="0.25">
      <c r="B125" s="23">
        <v>43808.573252314818</v>
      </c>
      <c r="C125" s="34">
        <v>90</v>
      </c>
      <c r="D125" s="35">
        <v>101.95</v>
      </c>
    </row>
    <row r="126" spans="2:4" s="33" customFormat="1" x14ac:dyDescent="0.25">
      <c r="B126" s="23">
        <v>43808.573252314818</v>
      </c>
      <c r="C126" s="34">
        <v>50</v>
      </c>
      <c r="D126" s="35">
        <v>101.95</v>
      </c>
    </row>
    <row r="127" spans="2:4" s="33" customFormat="1" x14ac:dyDescent="0.25">
      <c r="B127" s="23">
        <v>43808.577037037037</v>
      </c>
      <c r="C127" s="34">
        <v>6</v>
      </c>
      <c r="D127" s="35">
        <v>101.85</v>
      </c>
    </row>
    <row r="128" spans="2:4" s="33" customFormat="1" x14ac:dyDescent="0.25">
      <c r="B128" s="23">
        <v>43808.579398148147</v>
      </c>
      <c r="C128" s="34">
        <v>36</v>
      </c>
      <c r="D128" s="35">
        <v>101.85</v>
      </c>
    </row>
    <row r="129" spans="2:4" s="33" customFormat="1" x14ac:dyDescent="0.25">
      <c r="B129" s="23">
        <v>43808.581956018519</v>
      </c>
      <c r="C129" s="34">
        <v>95</v>
      </c>
      <c r="D129" s="35">
        <v>101.85</v>
      </c>
    </row>
    <row r="130" spans="2:4" s="33" customFormat="1" x14ac:dyDescent="0.25">
      <c r="B130" s="23">
        <v>43808.582314814812</v>
      </c>
      <c r="C130" s="34">
        <v>3</v>
      </c>
      <c r="D130" s="35">
        <v>101.85</v>
      </c>
    </row>
    <row r="131" spans="2:4" s="33" customFormat="1" x14ac:dyDescent="0.25">
      <c r="B131" s="23">
        <v>43808.587129629632</v>
      </c>
      <c r="C131" s="34">
        <v>150</v>
      </c>
      <c r="D131" s="35">
        <v>101.95</v>
      </c>
    </row>
    <row r="132" spans="2:4" s="33" customFormat="1" x14ac:dyDescent="0.25">
      <c r="B132" s="23">
        <v>43808.587129629632</v>
      </c>
      <c r="C132" s="34">
        <v>10</v>
      </c>
      <c r="D132" s="35">
        <v>101.95</v>
      </c>
    </row>
    <row r="133" spans="2:4" s="33" customFormat="1" x14ac:dyDescent="0.25">
      <c r="B133" s="23">
        <v>43808.590624999997</v>
      </c>
      <c r="C133" s="34">
        <v>160</v>
      </c>
      <c r="D133" s="35">
        <v>101.85</v>
      </c>
    </row>
    <row r="134" spans="2:4" s="33" customFormat="1" x14ac:dyDescent="0.25">
      <c r="B134" s="23">
        <v>43808.590624999997</v>
      </c>
      <c r="C134" s="34">
        <v>32</v>
      </c>
      <c r="D134" s="35">
        <v>101.85</v>
      </c>
    </row>
    <row r="135" spans="2:4" s="33" customFormat="1" x14ac:dyDescent="0.25">
      <c r="B135" s="23">
        <v>43808.590624999997</v>
      </c>
      <c r="C135" s="34">
        <v>108</v>
      </c>
      <c r="D135" s="35">
        <v>101.85</v>
      </c>
    </row>
    <row r="136" spans="2:4" s="33" customFormat="1" x14ac:dyDescent="0.25">
      <c r="B136" s="23">
        <v>43808.60056712963</v>
      </c>
      <c r="C136" s="34">
        <v>140</v>
      </c>
      <c r="D136" s="35">
        <v>101.9</v>
      </c>
    </row>
    <row r="137" spans="2:4" s="33" customFormat="1" x14ac:dyDescent="0.25">
      <c r="B137" s="23">
        <v>43808.604212962964</v>
      </c>
      <c r="C137" s="34">
        <v>160</v>
      </c>
      <c r="D137" s="35">
        <v>101.9</v>
      </c>
    </row>
    <row r="138" spans="2:4" s="33" customFormat="1" x14ac:dyDescent="0.25">
      <c r="B138" s="23">
        <v>43808.604212962964</v>
      </c>
      <c r="C138" s="34">
        <v>180</v>
      </c>
      <c r="D138" s="35">
        <v>101.9</v>
      </c>
    </row>
    <row r="139" spans="2:4" s="33" customFormat="1" x14ac:dyDescent="0.25">
      <c r="B139" s="23">
        <v>43808.604212962964</v>
      </c>
      <c r="C139" s="34">
        <v>140</v>
      </c>
      <c r="D139" s="35">
        <v>101.85</v>
      </c>
    </row>
    <row r="140" spans="2:4" s="33" customFormat="1" x14ac:dyDescent="0.25">
      <c r="B140" s="23">
        <v>43808.604212962964</v>
      </c>
      <c r="C140" s="34">
        <v>160</v>
      </c>
      <c r="D140" s="35">
        <v>101.85</v>
      </c>
    </row>
    <row r="141" spans="2:4" s="33" customFormat="1" x14ac:dyDescent="0.25">
      <c r="B141" s="23">
        <v>43808.607129629629</v>
      </c>
      <c r="C141" s="34">
        <v>220</v>
      </c>
      <c r="D141" s="35">
        <v>101.8</v>
      </c>
    </row>
    <row r="142" spans="2:4" s="33" customFormat="1" x14ac:dyDescent="0.25">
      <c r="B142" s="23">
        <v>43808.607129629629</v>
      </c>
      <c r="C142" s="34">
        <v>160</v>
      </c>
      <c r="D142" s="35">
        <v>101.8</v>
      </c>
    </row>
    <row r="143" spans="2:4" s="33" customFormat="1" x14ac:dyDescent="0.25">
      <c r="B143" s="23">
        <v>43808.60837962963</v>
      </c>
      <c r="C143" s="34">
        <v>180</v>
      </c>
      <c r="D143" s="35">
        <v>101.7</v>
      </c>
    </row>
    <row r="144" spans="2:4" s="33" customFormat="1" x14ac:dyDescent="0.25">
      <c r="B144" s="23">
        <v>43808.609479166669</v>
      </c>
      <c r="C144" s="34">
        <v>109</v>
      </c>
      <c r="D144" s="35">
        <v>101.6</v>
      </c>
    </row>
    <row r="145" spans="2:4" s="33" customFormat="1" x14ac:dyDescent="0.25">
      <c r="B145" s="23">
        <v>43808.609479166669</v>
      </c>
      <c r="C145" s="34">
        <v>41</v>
      </c>
      <c r="D145" s="35">
        <v>101.6</v>
      </c>
    </row>
    <row r="146" spans="2:4" s="33" customFormat="1" x14ac:dyDescent="0.25">
      <c r="B146" s="23">
        <v>43808.613333333335</v>
      </c>
      <c r="C146" s="34">
        <v>29</v>
      </c>
      <c r="D146" s="35">
        <v>101.45</v>
      </c>
    </row>
    <row r="147" spans="2:4" s="33" customFormat="1" x14ac:dyDescent="0.25">
      <c r="B147" s="23">
        <v>43808.613703703704</v>
      </c>
      <c r="C147" s="34">
        <v>128</v>
      </c>
      <c r="D147" s="35">
        <v>101.45</v>
      </c>
    </row>
    <row r="148" spans="2:4" s="33" customFormat="1" x14ac:dyDescent="0.25">
      <c r="B148" s="23">
        <v>43808.613703703704</v>
      </c>
      <c r="C148" s="34">
        <v>3</v>
      </c>
      <c r="D148" s="35">
        <v>101.45</v>
      </c>
    </row>
    <row r="149" spans="2:4" s="33" customFormat="1" x14ac:dyDescent="0.25">
      <c r="B149" s="23">
        <v>43808.615659722222</v>
      </c>
      <c r="C149" s="34">
        <v>200</v>
      </c>
      <c r="D149" s="35">
        <v>101.4</v>
      </c>
    </row>
    <row r="150" spans="2:4" s="33" customFormat="1" x14ac:dyDescent="0.25">
      <c r="B150" s="23">
        <v>43808.62122685185</v>
      </c>
      <c r="C150" s="34">
        <v>42</v>
      </c>
      <c r="D150" s="35">
        <v>101.45</v>
      </c>
    </row>
    <row r="151" spans="2:4" s="33" customFormat="1" x14ac:dyDescent="0.25">
      <c r="B151" s="23">
        <v>43808.62122685185</v>
      </c>
      <c r="C151" s="34">
        <v>89</v>
      </c>
      <c r="D151" s="35">
        <v>101.45</v>
      </c>
    </row>
    <row r="152" spans="2:4" s="33" customFormat="1" x14ac:dyDescent="0.25">
      <c r="B152" s="23">
        <v>43808.62122685185</v>
      </c>
      <c r="C152" s="34">
        <v>32</v>
      </c>
      <c r="D152" s="35">
        <v>101.45</v>
      </c>
    </row>
    <row r="153" spans="2:4" s="33" customFormat="1" x14ac:dyDescent="0.25">
      <c r="B153" s="23">
        <v>43808.62122685185</v>
      </c>
      <c r="C153" s="34">
        <v>37</v>
      </c>
      <c r="D153" s="35">
        <v>101.45</v>
      </c>
    </row>
    <row r="154" spans="2:4" s="33" customFormat="1" x14ac:dyDescent="0.25">
      <c r="B154" s="23">
        <v>43808.621296296296</v>
      </c>
      <c r="C154" s="34">
        <v>91</v>
      </c>
      <c r="D154" s="35">
        <v>101.45</v>
      </c>
    </row>
    <row r="155" spans="2:4" s="33" customFormat="1" x14ac:dyDescent="0.25">
      <c r="B155" s="23">
        <v>43808.621296296296</v>
      </c>
      <c r="C155" s="34">
        <v>69</v>
      </c>
      <c r="D155" s="35">
        <v>101.45</v>
      </c>
    </row>
    <row r="156" spans="2:4" s="33" customFormat="1" x14ac:dyDescent="0.25">
      <c r="B156" s="23">
        <v>43808.624166666668</v>
      </c>
      <c r="C156" s="34">
        <v>158</v>
      </c>
      <c r="D156" s="35">
        <v>101.4</v>
      </c>
    </row>
    <row r="157" spans="2:4" s="33" customFormat="1" x14ac:dyDescent="0.25">
      <c r="B157" s="23">
        <v>43808.624166666668</v>
      </c>
      <c r="C157" s="34">
        <v>32</v>
      </c>
      <c r="D157" s="35">
        <v>101.4</v>
      </c>
    </row>
    <row r="158" spans="2:4" s="33" customFormat="1" x14ac:dyDescent="0.25">
      <c r="B158" s="23">
        <v>43808.624166666668</v>
      </c>
      <c r="C158" s="34">
        <v>170</v>
      </c>
      <c r="D158" s="35">
        <v>101.4</v>
      </c>
    </row>
    <row r="159" spans="2:4" s="33" customFormat="1" x14ac:dyDescent="0.25">
      <c r="B159" s="23">
        <v>43808.624166666668</v>
      </c>
      <c r="C159" s="34">
        <v>150</v>
      </c>
      <c r="D159" s="35">
        <v>101.4</v>
      </c>
    </row>
    <row r="160" spans="2:4" s="33" customFormat="1" x14ac:dyDescent="0.25">
      <c r="B160" s="23">
        <v>43808.624166666668</v>
      </c>
      <c r="C160" s="34">
        <v>2</v>
      </c>
      <c r="D160" s="35">
        <v>101.35</v>
      </c>
    </row>
    <row r="161" spans="2:4" s="33" customFormat="1" x14ac:dyDescent="0.25">
      <c r="B161" s="23">
        <v>43808.624166666668</v>
      </c>
      <c r="C161" s="34">
        <v>19</v>
      </c>
      <c r="D161" s="35">
        <v>101.35</v>
      </c>
    </row>
    <row r="162" spans="2:4" s="33" customFormat="1" x14ac:dyDescent="0.25">
      <c r="B162" s="23">
        <v>43808.624166666668</v>
      </c>
      <c r="C162" s="34">
        <v>131</v>
      </c>
      <c r="D162" s="35">
        <v>101.35</v>
      </c>
    </row>
    <row r="163" spans="2:4" s="33" customFormat="1" x14ac:dyDescent="0.25">
      <c r="B163" s="23">
        <v>43808.624166666668</v>
      </c>
      <c r="C163" s="34">
        <v>98</v>
      </c>
      <c r="D163" s="35">
        <v>101.35</v>
      </c>
    </row>
    <row r="164" spans="2:4" s="33" customFormat="1" x14ac:dyDescent="0.25">
      <c r="B164" s="23">
        <v>43808.625439814816</v>
      </c>
      <c r="C164" s="34">
        <v>150</v>
      </c>
      <c r="D164" s="35">
        <v>101.3</v>
      </c>
    </row>
    <row r="165" spans="2:4" s="33" customFormat="1" x14ac:dyDescent="0.25">
      <c r="B165" s="23">
        <v>43808.626076388886</v>
      </c>
      <c r="C165" s="34">
        <v>140</v>
      </c>
      <c r="D165" s="35">
        <v>101.25</v>
      </c>
    </row>
    <row r="166" spans="2:4" s="33" customFormat="1" x14ac:dyDescent="0.25">
      <c r="B166" s="23">
        <v>43808.62908564815</v>
      </c>
      <c r="C166" s="34">
        <v>16</v>
      </c>
      <c r="D166" s="35">
        <v>101.25</v>
      </c>
    </row>
    <row r="167" spans="2:4" s="33" customFormat="1" x14ac:dyDescent="0.25">
      <c r="B167" s="23">
        <v>43808.62908564815</v>
      </c>
      <c r="C167" s="34">
        <v>16</v>
      </c>
      <c r="D167" s="35">
        <v>101.25</v>
      </c>
    </row>
    <row r="168" spans="2:4" s="33" customFormat="1" x14ac:dyDescent="0.25">
      <c r="B168" s="23">
        <v>43808.62908564815</v>
      </c>
      <c r="C168" s="34">
        <v>158</v>
      </c>
      <c r="D168" s="35">
        <v>101.25</v>
      </c>
    </row>
    <row r="169" spans="2:4" s="33" customFormat="1" x14ac:dyDescent="0.25">
      <c r="B169" s="23">
        <v>43808.632303240738</v>
      </c>
      <c r="C169" s="34">
        <v>140</v>
      </c>
      <c r="D169" s="35">
        <v>101.25</v>
      </c>
    </row>
    <row r="170" spans="2:4" s="33" customFormat="1" x14ac:dyDescent="0.25">
      <c r="B170" s="23">
        <v>43808.638043981482</v>
      </c>
      <c r="C170" s="34">
        <v>40</v>
      </c>
      <c r="D170" s="35">
        <v>101.25</v>
      </c>
    </row>
    <row r="171" spans="2:4" s="33" customFormat="1" x14ac:dyDescent="0.25">
      <c r="B171" s="23">
        <v>43808.638275462959</v>
      </c>
      <c r="C171" s="34">
        <v>140</v>
      </c>
      <c r="D171" s="35">
        <v>101.25</v>
      </c>
    </row>
    <row r="172" spans="2:4" s="33" customFormat="1" x14ac:dyDescent="0.25">
      <c r="B172" s="23">
        <v>43808.639930555553</v>
      </c>
      <c r="C172" s="34">
        <v>28</v>
      </c>
      <c r="D172" s="35">
        <v>101.25</v>
      </c>
    </row>
    <row r="173" spans="2:4" s="33" customFormat="1" x14ac:dyDescent="0.25">
      <c r="B173" s="23">
        <v>43808.640046296299</v>
      </c>
      <c r="C173" s="34">
        <v>59</v>
      </c>
      <c r="D173" s="35">
        <v>101.25</v>
      </c>
    </row>
    <row r="174" spans="2:4" s="33" customFormat="1" x14ac:dyDescent="0.25">
      <c r="B174" s="23">
        <v>43808.640046296299</v>
      </c>
      <c r="C174" s="34">
        <v>73</v>
      </c>
      <c r="D174" s="35">
        <v>101.25</v>
      </c>
    </row>
    <row r="175" spans="2:4" s="33" customFormat="1" x14ac:dyDescent="0.25">
      <c r="B175" s="23">
        <v>43808.641493055555</v>
      </c>
      <c r="C175" s="34">
        <v>160</v>
      </c>
      <c r="D175" s="35">
        <v>101.2</v>
      </c>
    </row>
    <row r="176" spans="2:4" s="33" customFormat="1" x14ac:dyDescent="0.25">
      <c r="B176" s="23">
        <v>43808.641493055555</v>
      </c>
      <c r="C176" s="34">
        <v>45</v>
      </c>
      <c r="D176" s="35">
        <v>101.2</v>
      </c>
    </row>
    <row r="177" spans="2:4" s="33" customFormat="1" x14ac:dyDescent="0.25">
      <c r="B177" s="23">
        <v>43808.641493055555</v>
      </c>
      <c r="C177" s="34">
        <v>165</v>
      </c>
      <c r="D177" s="35">
        <v>101.2</v>
      </c>
    </row>
    <row r="178" spans="2:4" s="33" customFormat="1" x14ac:dyDescent="0.25">
      <c r="B178" s="23">
        <v>43808.649710648147</v>
      </c>
      <c r="C178" s="34">
        <v>170</v>
      </c>
      <c r="D178" s="35">
        <v>101.3</v>
      </c>
    </row>
    <row r="179" spans="2:4" s="33" customFormat="1" x14ac:dyDescent="0.25">
      <c r="B179" s="23">
        <v>43808.650104166663</v>
      </c>
      <c r="C179" s="34">
        <v>180</v>
      </c>
      <c r="D179" s="35">
        <v>101.25</v>
      </c>
    </row>
    <row r="180" spans="2:4" s="33" customFormat="1" x14ac:dyDescent="0.25">
      <c r="B180" s="23">
        <v>43808.650104166663</v>
      </c>
      <c r="C180" s="34">
        <v>150</v>
      </c>
      <c r="D180" s="35">
        <v>101.25</v>
      </c>
    </row>
    <row r="181" spans="2:4" s="33" customFormat="1" x14ac:dyDescent="0.25">
      <c r="B181" s="23">
        <v>43808.650104166663</v>
      </c>
      <c r="C181" s="34">
        <v>140</v>
      </c>
      <c r="D181" s="35">
        <v>101.25</v>
      </c>
    </row>
    <row r="182" spans="2:4" s="33" customFormat="1" x14ac:dyDescent="0.25">
      <c r="B182" s="23">
        <v>43808.652673611112</v>
      </c>
      <c r="C182" s="34">
        <v>170</v>
      </c>
      <c r="D182" s="35">
        <v>101.3</v>
      </c>
    </row>
    <row r="183" spans="2:4" s="33" customFormat="1" x14ac:dyDescent="0.25">
      <c r="B183" s="23">
        <v>43808.65421296296</v>
      </c>
      <c r="C183" s="34">
        <v>140</v>
      </c>
      <c r="D183" s="35">
        <v>101.25</v>
      </c>
    </row>
    <row r="184" spans="2:4" s="33" customFormat="1" x14ac:dyDescent="0.25">
      <c r="B184" s="23">
        <v>43808.657800925925</v>
      </c>
      <c r="C184" s="34">
        <v>140</v>
      </c>
      <c r="D184" s="35">
        <v>101.25</v>
      </c>
    </row>
    <row r="185" spans="2:4" s="33" customFormat="1" x14ac:dyDescent="0.25">
      <c r="B185" s="23">
        <v>43808.657800925925</v>
      </c>
      <c r="C185" s="34">
        <v>160</v>
      </c>
      <c r="D185" s="35">
        <v>101.25</v>
      </c>
    </row>
    <row r="186" spans="2:4" s="33" customFormat="1" x14ac:dyDescent="0.25">
      <c r="B186" s="23">
        <v>43808.660162037035</v>
      </c>
      <c r="C186" s="34">
        <v>240</v>
      </c>
      <c r="D186" s="35">
        <v>101.2</v>
      </c>
    </row>
    <row r="187" spans="2:4" s="33" customFormat="1" x14ac:dyDescent="0.25">
      <c r="B187" s="23">
        <v>43808.667199074072</v>
      </c>
      <c r="C187" s="34">
        <v>4</v>
      </c>
      <c r="D187" s="35">
        <v>101.3</v>
      </c>
    </row>
    <row r="188" spans="2:4" s="33" customFormat="1" x14ac:dyDescent="0.25">
      <c r="B188" s="23">
        <v>43808.667523148149</v>
      </c>
      <c r="C188" s="34">
        <v>100</v>
      </c>
      <c r="D188" s="35">
        <v>101.3</v>
      </c>
    </row>
    <row r="189" spans="2:4" s="33" customFormat="1" x14ac:dyDescent="0.25">
      <c r="B189" s="23">
        <v>43808.668738425928</v>
      </c>
      <c r="C189" s="34">
        <v>66</v>
      </c>
      <c r="D189" s="35">
        <v>101.4</v>
      </c>
    </row>
    <row r="190" spans="2:4" s="33" customFormat="1" x14ac:dyDescent="0.25">
      <c r="B190" s="23">
        <v>43808.669479166667</v>
      </c>
      <c r="C190" s="34">
        <v>141</v>
      </c>
      <c r="D190" s="35">
        <v>101.35</v>
      </c>
    </row>
    <row r="191" spans="2:4" s="33" customFormat="1" x14ac:dyDescent="0.25">
      <c r="B191" s="23">
        <v>43808.669479166667</v>
      </c>
      <c r="C191" s="34">
        <v>39</v>
      </c>
      <c r="D191" s="35">
        <v>101.35</v>
      </c>
    </row>
    <row r="192" spans="2:4" s="33" customFormat="1" x14ac:dyDescent="0.25">
      <c r="B192" s="23">
        <v>43808.67392361111</v>
      </c>
      <c r="C192" s="34">
        <v>16</v>
      </c>
      <c r="D192" s="35">
        <v>101.3</v>
      </c>
    </row>
    <row r="193" spans="2:4" s="33" customFormat="1" x14ac:dyDescent="0.25">
      <c r="B193" s="23">
        <v>43808.67392361111</v>
      </c>
      <c r="C193" s="34">
        <v>154</v>
      </c>
      <c r="D193" s="35">
        <v>101.3</v>
      </c>
    </row>
    <row r="194" spans="2:4" s="33" customFormat="1" x14ac:dyDescent="0.25">
      <c r="B194" s="23">
        <v>43808.674027777779</v>
      </c>
      <c r="C194" s="34">
        <v>100</v>
      </c>
      <c r="D194" s="35">
        <v>101.3</v>
      </c>
    </row>
    <row r="195" spans="2:4" s="33" customFormat="1" x14ac:dyDescent="0.25">
      <c r="B195" s="23">
        <v>43808.674027777779</v>
      </c>
      <c r="C195" s="34">
        <v>60</v>
      </c>
      <c r="D195" s="35">
        <v>101.3</v>
      </c>
    </row>
    <row r="196" spans="2:4" s="33" customFormat="1" x14ac:dyDescent="0.25">
      <c r="B196" s="23">
        <v>43808.674027777779</v>
      </c>
      <c r="C196" s="34">
        <v>11</v>
      </c>
      <c r="D196" s="35">
        <v>101.3</v>
      </c>
    </row>
    <row r="197" spans="2:4" s="33" customFormat="1" x14ac:dyDescent="0.25">
      <c r="B197" s="23">
        <v>43808.674027777779</v>
      </c>
      <c r="C197" s="34">
        <v>129</v>
      </c>
      <c r="D197" s="35">
        <v>101.3</v>
      </c>
    </row>
    <row r="198" spans="2:4" s="33" customFormat="1" x14ac:dyDescent="0.25">
      <c r="B198" s="23">
        <v>43808.674027777779</v>
      </c>
      <c r="C198" s="34">
        <v>14</v>
      </c>
      <c r="D198" s="35">
        <v>101.3</v>
      </c>
    </row>
    <row r="199" spans="2:4" s="33" customFormat="1" x14ac:dyDescent="0.25">
      <c r="B199" s="23">
        <v>43808.674027777779</v>
      </c>
      <c r="C199" s="34">
        <v>60</v>
      </c>
      <c r="D199" s="35">
        <v>101.3</v>
      </c>
    </row>
    <row r="200" spans="2:4" s="33" customFormat="1" x14ac:dyDescent="0.25">
      <c r="B200" s="23">
        <v>43808.674027777779</v>
      </c>
      <c r="C200" s="34">
        <v>116</v>
      </c>
      <c r="D200" s="35">
        <v>101.3</v>
      </c>
    </row>
    <row r="201" spans="2:4" s="33" customFormat="1" x14ac:dyDescent="0.25">
      <c r="B201" s="23">
        <v>43808.674039351848</v>
      </c>
      <c r="C201" s="34">
        <v>10</v>
      </c>
      <c r="D201" s="35">
        <v>101.3</v>
      </c>
    </row>
    <row r="202" spans="2:4" s="33" customFormat="1" x14ac:dyDescent="0.25">
      <c r="B202" s="23">
        <v>43808.674178240741</v>
      </c>
      <c r="C202" s="34">
        <v>180</v>
      </c>
      <c r="D202" s="35">
        <v>101.25</v>
      </c>
    </row>
    <row r="203" spans="2:4" s="33" customFormat="1" x14ac:dyDescent="0.25">
      <c r="B203" s="23">
        <v>43808.676701388889</v>
      </c>
      <c r="C203" s="34">
        <v>200</v>
      </c>
      <c r="D203" s="35">
        <v>101.2</v>
      </c>
    </row>
    <row r="204" spans="2:4" s="33" customFormat="1" x14ac:dyDescent="0.25">
      <c r="B204" s="23">
        <v>43808.678842592592</v>
      </c>
      <c r="C204" s="34">
        <v>200</v>
      </c>
      <c r="D204" s="35">
        <v>101.2</v>
      </c>
    </row>
    <row r="205" spans="2:4" s="33" customFormat="1" x14ac:dyDescent="0.25">
      <c r="B205" s="23">
        <v>43808.679293981484</v>
      </c>
      <c r="C205" s="34">
        <v>200</v>
      </c>
      <c r="D205" s="35">
        <v>101.15</v>
      </c>
    </row>
    <row r="206" spans="2:4" s="33" customFormat="1" x14ac:dyDescent="0.25">
      <c r="B206" s="23">
        <v>43808.68209490741</v>
      </c>
      <c r="C206" s="34">
        <v>140</v>
      </c>
      <c r="D206" s="35">
        <v>101.15</v>
      </c>
    </row>
    <row r="207" spans="2:4" s="33" customFormat="1" x14ac:dyDescent="0.25">
      <c r="B207" s="23">
        <v>43808.683483796296</v>
      </c>
      <c r="C207" s="34">
        <v>33</v>
      </c>
      <c r="D207" s="35">
        <v>101.1</v>
      </c>
    </row>
    <row r="208" spans="2:4" s="33" customFormat="1" x14ac:dyDescent="0.25">
      <c r="B208" s="23">
        <v>43808.683530092596</v>
      </c>
      <c r="C208" s="34">
        <v>107</v>
      </c>
      <c r="D208" s="35">
        <v>101.1</v>
      </c>
    </row>
    <row r="209" spans="2:4" s="33" customFormat="1" x14ac:dyDescent="0.25">
      <c r="B209" s="23">
        <v>43808.683530092596</v>
      </c>
      <c r="C209" s="34">
        <v>63</v>
      </c>
      <c r="D209" s="35">
        <v>101.1</v>
      </c>
    </row>
    <row r="210" spans="2:4" s="33" customFormat="1" x14ac:dyDescent="0.25">
      <c r="B210" s="42">
        <v>43808.683530092596</v>
      </c>
      <c r="C210" s="40">
        <v>147</v>
      </c>
      <c r="D210" s="41">
        <v>101.1</v>
      </c>
    </row>
    <row r="211" spans="2:4" s="33" customFormat="1" x14ac:dyDescent="0.25">
      <c r="B211" s="23">
        <v>43809.339143518519</v>
      </c>
      <c r="C211" s="34">
        <v>310</v>
      </c>
      <c r="D211" s="35">
        <v>101.25</v>
      </c>
    </row>
    <row r="212" spans="2:4" s="33" customFormat="1" x14ac:dyDescent="0.25">
      <c r="B212" s="23">
        <v>43809.340983796297</v>
      </c>
      <c r="C212" s="34">
        <v>240</v>
      </c>
      <c r="D212" s="35">
        <v>101.3</v>
      </c>
    </row>
    <row r="213" spans="2:4" s="33" customFormat="1" x14ac:dyDescent="0.25">
      <c r="B213" s="23">
        <v>43809.340995370374</v>
      </c>
      <c r="C213" s="34">
        <v>38</v>
      </c>
      <c r="D213" s="35">
        <v>101.3</v>
      </c>
    </row>
    <row r="214" spans="2:4" s="33" customFormat="1" x14ac:dyDescent="0.25">
      <c r="B214" s="23">
        <v>43809.34101851852</v>
      </c>
      <c r="C214" s="34">
        <v>210</v>
      </c>
      <c r="D214" s="35">
        <v>101.35</v>
      </c>
    </row>
    <row r="215" spans="2:4" s="33" customFormat="1" x14ac:dyDescent="0.25">
      <c r="B215" s="23">
        <v>43809.34101851852</v>
      </c>
      <c r="C215" s="34">
        <v>164</v>
      </c>
      <c r="D215" s="35">
        <v>101.35</v>
      </c>
    </row>
    <row r="216" spans="2:4" s="33" customFormat="1" x14ac:dyDescent="0.25">
      <c r="B216" s="23">
        <v>43809.34101851852</v>
      </c>
      <c r="C216" s="34">
        <v>66</v>
      </c>
      <c r="D216" s="35">
        <v>101.35</v>
      </c>
    </row>
    <row r="217" spans="2:4" s="33" customFormat="1" x14ac:dyDescent="0.25">
      <c r="B217" s="23">
        <v>43809.34101851852</v>
      </c>
      <c r="C217" s="34">
        <v>181</v>
      </c>
      <c r="D217" s="35">
        <v>101.3</v>
      </c>
    </row>
    <row r="218" spans="2:4" s="33" customFormat="1" x14ac:dyDescent="0.25">
      <c r="B218" s="23">
        <v>43809.34101851852</v>
      </c>
      <c r="C218" s="34">
        <v>51</v>
      </c>
      <c r="D218" s="35">
        <v>101.3</v>
      </c>
    </row>
    <row r="219" spans="2:4" s="33" customFormat="1" x14ac:dyDescent="0.25">
      <c r="B219" s="23">
        <v>43809.346319444441</v>
      </c>
      <c r="C219" s="34">
        <v>171</v>
      </c>
      <c r="D219" s="35">
        <v>101.15</v>
      </c>
    </row>
    <row r="220" spans="2:4" s="33" customFormat="1" x14ac:dyDescent="0.25">
      <c r="B220" s="23">
        <v>43809.346319444441</v>
      </c>
      <c r="C220" s="34">
        <v>69</v>
      </c>
      <c r="D220" s="35">
        <v>101.15</v>
      </c>
    </row>
    <row r="221" spans="2:4" s="33" customFormat="1" x14ac:dyDescent="0.25">
      <c r="B221" s="23">
        <v>43809.346319444441</v>
      </c>
      <c r="C221" s="34">
        <v>20</v>
      </c>
      <c r="D221" s="35">
        <v>101.15</v>
      </c>
    </row>
    <row r="222" spans="2:4" s="33" customFormat="1" x14ac:dyDescent="0.25">
      <c r="B222" s="23">
        <v>43809.346319444441</v>
      </c>
      <c r="C222" s="34">
        <v>200</v>
      </c>
      <c r="D222" s="35">
        <v>101.15</v>
      </c>
    </row>
    <row r="223" spans="2:4" s="33" customFormat="1" x14ac:dyDescent="0.25">
      <c r="B223" s="23">
        <v>43809.347951388889</v>
      </c>
      <c r="C223" s="34">
        <v>62</v>
      </c>
      <c r="D223" s="35">
        <v>101.1</v>
      </c>
    </row>
    <row r="224" spans="2:4" s="33" customFormat="1" x14ac:dyDescent="0.25">
      <c r="B224" s="23">
        <v>43809.347951388889</v>
      </c>
      <c r="C224" s="34">
        <v>178</v>
      </c>
      <c r="D224" s="35">
        <v>101.1</v>
      </c>
    </row>
    <row r="225" spans="2:4" s="33" customFormat="1" x14ac:dyDescent="0.25">
      <c r="B225" s="23">
        <v>43809.352800925924</v>
      </c>
      <c r="C225" s="34">
        <v>250</v>
      </c>
      <c r="D225" s="35">
        <v>101.3</v>
      </c>
    </row>
    <row r="226" spans="2:4" s="33" customFormat="1" x14ac:dyDescent="0.25">
      <c r="B226" s="23">
        <v>43809.355891203704</v>
      </c>
      <c r="C226" s="34">
        <v>210</v>
      </c>
      <c r="D226" s="35">
        <v>101.15</v>
      </c>
    </row>
    <row r="227" spans="2:4" s="33" customFormat="1" x14ac:dyDescent="0.25">
      <c r="B227" s="23">
        <v>43809.355891203704</v>
      </c>
      <c r="C227" s="34">
        <v>450</v>
      </c>
      <c r="D227" s="35">
        <v>101.1</v>
      </c>
    </row>
    <row r="228" spans="2:4" s="33" customFormat="1" x14ac:dyDescent="0.25">
      <c r="B228" s="23">
        <v>43809.35665509259</v>
      </c>
      <c r="C228" s="34">
        <v>210</v>
      </c>
      <c r="D228" s="35">
        <v>101.1</v>
      </c>
    </row>
    <row r="229" spans="2:4" s="33" customFormat="1" x14ac:dyDescent="0.25">
      <c r="B229" s="23">
        <v>43809.360983796294</v>
      </c>
      <c r="C229" s="34">
        <v>52</v>
      </c>
      <c r="D229" s="35">
        <v>101.15</v>
      </c>
    </row>
    <row r="230" spans="2:4" s="33" customFormat="1" x14ac:dyDescent="0.25">
      <c r="B230" s="23">
        <v>43809.360983796294</v>
      </c>
      <c r="C230" s="34">
        <v>45</v>
      </c>
      <c r="D230" s="35">
        <v>101.15</v>
      </c>
    </row>
    <row r="231" spans="2:4" s="33" customFormat="1" x14ac:dyDescent="0.25">
      <c r="B231" s="23">
        <v>43809.361064814817</v>
      </c>
      <c r="C231" s="34">
        <v>128</v>
      </c>
      <c r="D231" s="35">
        <v>101.15</v>
      </c>
    </row>
    <row r="232" spans="2:4" s="33" customFormat="1" x14ac:dyDescent="0.25">
      <c r="B232" s="23">
        <v>43809.361192129632</v>
      </c>
      <c r="C232" s="34">
        <v>35</v>
      </c>
      <c r="D232" s="35">
        <v>101.15</v>
      </c>
    </row>
    <row r="233" spans="2:4" s="33" customFormat="1" x14ac:dyDescent="0.25">
      <c r="B233" s="23">
        <v>43809.363194444442</v>
      </c>
      <c r="C233" s="34">
        <v>240</v>
      </c>
      <c r="D233" s="35">
        <v>101.1</v>
      </c>
    </row>
    <row r="234" spans="2:4" s="33" customFormat="1" x14ac:dyDescent="0.25">
      <c r="B234" s="23">
        <v>43809.363194444442</v>
      </c>
      <c r="C234" s="34">
        <v>50</v>
      </c>
      <c r="D234" s="35">
        <v>101</v>
      </c>
    </row>
    <row r="235" spans="2:4" s="33" customFormat="1" x14ac:dyDescent="0.25">
      <c r="B235" s="23">
        <v>43809.363194444442</v>
      </c>
      <c r="C235" s="34">
        <v>150</v>
      </c>
      <c r="D235" s="35">
        <v>101</v>
      </c>
    </row>
    <row r="236" spans="2:4" s="33" customFormat="1" x14ac:dyDescent="0.25">
      <c r="B236" s="23">
        <v>43809.368101851855</v>
      </c>
      <c r="C236" s="34">
        <v>153</v>
      </c>
      <c r="D236" s="35">
        <v>100.9</v>
      </c>
    </row>
    <row r="237" spans="2:4" s="33" customFormat="1" x14ac:dyDescent="0.25">
      <c r="B237" s="23">
        <v>43809.368101851855</v>
      </c>
      <c r="C237" s="34">
        <v>67</v>
      </c>
      <c r="D237" s="35">
        <v>100.9</v>
      </c>
    </row>
    <row r="238" spans="2:4" s="33" customFormat="1" x14ac:dyDescent="0.25">
      <c r="B238" s="23">
        <v>43809.368101851855</v>
      </c>
      <c r="C238" s="34">
        <v>240</v>
      </c>
      <c r="D238" s="35">
        <v>100.9</v>
      </c>
    </row>
    <row r="239" spans="2:4" s="33" customFormat="1" x14ac:dyDescent="0.25">
      <c r="B239" s="23">
        <v>43809.371307870373</v>
      </c>
      <c r="C239" s="34">
        <v>250</v>
      </c>
      <c r="D239" s="35">
        <v>100.7</v>
      </c>
    </row>
    <row r="240" spans="2:4" s="33" customFormat="1" x14ac:dyDescent="0.25">
      <c r="B240" s="23">
        <v>43809.375613425924</v>
      </c>
      <c r="C240" s="34">
        <v>247</v>
      </c>
      <c r="D240" s="35">
        <v>100.35</v>
      </c>
    </row>
    <row r="241" spans="2:4" s="33" customFormat="1" x14ac:dyDescent="0.25">
      <c r="B241" s="23">
        <v>43809.377326388887</v>
      </c>
      <c r="C241" s="34">
        <v>147</v>
      </c>
      <c r="D241" s="35">
        <v>100.4</v>
      </c>
    </row>
    <row r="242" spans="2:4" s="33" customFormat="1" x14ac:dyDescent="0.25">
      <c r="B242" s="23">
        <v>43809.377326388887</v>
      </c>
      <c r="C242" s="34">
        <v>113</v>
      </c>
      <c r="D242" s="35">
        <v>100.4</v>
      </c>
    </row>
    <row r="243" spans="2:4" s="33" customFormat="1" x14ac:dyDescent="0.25">
      <c r="B243" s="23">
        <v>43809.384085648147</v>
      </c>
      <c r="C243" s="34">
        <v>220</v>
      </c>
      <c r="D243" s="35">
        <v>100.5</v>
      </c>
    </row>
    <row r="244" spans="2:4" s="33" customFormat="1" x14ac:dyDescent="0.25">
      <c r="B244" s="23">
        <v>43809.384166666663</v>
      </c>
      <c r="C244" s="34">
        <v>260</v>
      </c>
      <c r="D244" s="35">
        <v>100.45</v>
      </c>
    </row>
    <row r="245" spans="2:4" s="33" customFormat="1" x14ac:dyDescent="0.25">
      <c r="B245" s="23">
        <v>43809.38417824074</v>
      </c>
      <c r="C245" s="34">
        <v>13</v>
      </c>
      <c r="D245" s="35">
        <v>100.35</v>
      </c>
    </row>
    <row r="246" spans="2:4" s="33" customFormat="1" x14ac:dyDescent="0.25">
      <c r="B246" s="23">
        <v>43809.389872685184</v>
      </c>
      <c r="C246" s="34">
        <v>117</v>
      </c>
      <c r="D246" s="35">
        <v>100.3</v>
      </c>
    </row>
    <row r="247" spans="2:4" s="33" customFormat="1" x14ac:dyDescent="0.25">
      <c r="B247" s="23">
        <v>43809.389872685184</v>
      </c>
      <c r="C247" s="34">
        <v>93</v>
      </c>
      <c r="D247" s="35">
        <v>100.3</v>
      </c>
    </row>
    <row r="248" spans="2:4" s="33" customFormat="1" x14ac:dyDescent="0.25">
      <c r="B248" s="23">
        <v>43809.389872685184</v>
      </c>
      <c r="C248" s="34">
        <v>61</v>
      </c>
      <c r="D248" s="35">
        <v>100.3</v>
      </c>
    </row>
    <row r="249" spans="2:4" s="33" customFormat="1" x14ac:dyDescent="0.25">
      <c r="B249" s="23">
        <v>43809.389872685184</v>
      </c>
      <c r="C249" s="34">
        <v>149</v>
      </c>
      <c r="D249" s="35">
        <v>100.3</v>
      </c>
    </row>
    <row r="250" spans="2:4" s="33" customFormat="1" x14ac:dyDescent="0.25">
      <c r="B250" s="23">
        <v>43809.396504629629</v>
      </c>
      <c r="C250" s="34">
        <v>210</v>
      </c>
      <c r="D250" s="35">
        <v>100.35</v>
      </c>
    </row>
    <row r="251" spans="2:4" s="33" customFormat="1" x14ac:dyDescent="0.25">
      <c r="B251" s="23">
        <v>43809.400185185186</v>
      </c>
      <c r="C251" s="34">
        <v>49</v>
      </c>
      <c r="D251" s="35">
        <v>100.4</v>
      </c>
    </row>
    <row r="252" spans="2:4" s="33" customFormat="1" x14ac:dyDescent="0.25">
      <c r="B252" s="23">
        <v>43809.400185185186</v>
      </c>
      <c r="C252" s="34">
        <v>97</v>
      </c>
      <c r="D252" s="35">
        <v>100.4</v>
      </c>
    </row>
    <row r="253" spans="2:4" s="33" customFormat="1" x14ac:dyDescent="0.25">
      <c r="B253" s="23">
        <v>43809.400185185186</v>
      </c>
      <c r="C253" s="34">
        <v>54</v>
      </c>
      <c r="D253" s="35">
        <v>100.4</v>
      </c>
    </row>
    <row r="254" spans="2:4" s="33" customFormat="1" x14ac:dyDescent="0.25">
      <c r="B254" s="23">
        <v>43809.400405092594</v>
      </c>
      <c r="C254" s="34">
        <v>2</v>
      </c>
      <c r="D254" s="35">
        <v>100.3</v>
      </c>
    </row>
    <row r="255" spans="2:4" s="33" customFormat="1" x14ac:dyDescent="0.25">
      <c r="B255" s="23">
        <v>43809.400405092594</v>
      </c>
      <c r="C255" s="34">
        <v>50</v>
      </c>
      <c r="D255" s="35">
        <v>100.3</v>
      </c>
    </row>
    <row r="256" spans="2:4" s="33" customFormat="1" x14ac:dyDescent="0.25">
      <c r="B256" s="23">
        <v>43809.400405092594</v>
      </c>
      <c r="C256" s="34">
        <v>200</v>
      </c>
      <c r="D256" s="35">
        <v>100.3</v>
      </c>
    </row>
    <row r="257" spans="2:4" s="33" customFormat="1" x14ac:dyDescent="0.25">
      <c r="B257" s="23">
        <v>43809.400405092594</v>
      </c>
      <c r="C257" s="34">
        <v>8</v>
      </c>
      <c r="D257" s="35">
        <v>100.3</v>
      </c>
    </row>
    <row r="258" spans="2:4" s="33" customFormat="1" x14ac:dyDescent="0.25">
      <c r="B258" s="23">
        <v>43809.402326388888</v>
      </c>
      <c r="C258" s="34">
        <v>210</v>
      </c>
      <c r="D258" s="35">
        <v>100.05</v>
      </c>
    </row>
    <row r="259" spans="2:4" s="33" customFormat="1" x14ac:dyDescent="0.25">
      <c r="B259" s="23">
        <v>43809.409120370372</v>
      </c>
      <c r="C259" s="34">
        <v>150</v>
      </c>
      <c r="D259" s="35">
        <v>100</v>
      </c>
    </row>
    <row r="260" spans="2:4" s="33" customFormat="1" x14ac:dyDescent="0.25">
      <c r="B260" s="23">
        <v>43809.409120370372</v>
      </c>
      <c r="C260" s="34">
        <v>210</v>
      </c>
      <c r="D260" s="35">
        <v>100</v>
      </c>
    </row>
    <row r="261" spans="2:4" s="33" customFormat="1" x14ac:dyDescent="0.25">
      <c r="B261" s="23">
        <v>43809.409120370372</v>
      </c>
      <c r="C261" s="34">
        <v>130</v>
      </c>
      <c r="D261" s="35">
        <v>100</v>
      </c>
    </row>
    <row r="262" spans="2:4" s="33" customFormat="1" x14ac:dyDescent="0.25">
      <c r="B262" s="23">
        <v>43809.409120370372</v>
      </c>
      <c r="C262" s="34">
        <v>150</v>
      </c>
      <c r="D262" s="35">
        <v>100</v>
      </c>
    </row>
    <row r="263" spans="2:4" s="33" customFormat="1" x14ac:dyDescent="0.25">
      <c r="B263" s="23">
        <v>43809.411099537036</v>
      </c>
      <c r="C263" s="34">
        <v>190</v>
      </c>
      <c r="D263" s="35">
        <v>99.86</v>
      </c>
    </row>
    <row r="264" spans="2:4" s="33" customFormat="1" x14ac:dyDescent="0.25">
      <c r="B264" s="23">
        <v>43809.413321759261</v>
      </c>
      <c r="C264" s="34">
        <v>150</v>
      </c>
      <c r="D264" s="35">
        <v>99.88</v>
      </c>
    </row>
    <row r="265" spans="2:4" s="33" customFormat="1" x14ac:dyDescent="0.25">
      <c r="B265" s="23">
        <v>43809.413449074076</v>
      </c>
      <c r="C265" s="34">
        <v>200</v>
      </c>
      <c r="D265" s="35">
        <v>99.84</v>
      </c>
    </row>
    <row r="266" spans="2:4" s="33" customFormat="1" x14ac:dyDescent="0.25">
      <c r="B266" s="23">
        <v>43809.413449074076</v>
      </c>
      <c r="C266" s="34">
        <v>80</v>
      </c>
      <c r="D266" s="35">
        <v>99.84</v>
      </c>
    </row>
    <row r="267" spans="2:4" s="33" customFormat="1" x14ac:dyDescent="0.25">
      <c r="B267" s="23">
        <v>43809.417384259257</v>
      </c>
      <c r="C267" s="34">
        <v>18</v>
      </c>
      <c r="D267" s="35">
        <v>100.05</v>
      </c>
    </row>
    <row r="268" spans="2:4" s="33" customFormat="1" x14ac:dyDescent="0.25">
      <c r="B268" s="23">
        <v>43809.417384259257</v>
      </c>
      <c r="C268" s="34">
        <v>202</v>
      </c>
      <c r="D268" s="35">
        <v>100.05</v>
      </c>
    </row>
    <row r="269" spans="2:4" s="33" customFormat="1" x14ac:dyDescent="0.25">
      <c r="B269" s="23">
        <v>43809.419409722221</v>
      </c>
      <c r="C269" s="34">
        <v>190</v>
      </c>
      <c r="D269" s="35">
        <v>100</v>
      </c>
    </row>
    <row r="270" spans="2:4" s="33" customFormat="1" x14ac:dyDescent="0.25">
      <c r="B270" s="23">
        <v>43809.423298611109</v>
      </c>
      <c r="C270" s="34">
        <v>230</v>
      </c>
      <c r="D270" s="35">
        <v>100</v>
      </c>
    </row>
    <row r="271" spans="2:4" s="33" customFormat="1" x14ac:dyDescent="0.25">
      <c r="B271" s="23">
        <v>43809.423298611109</v>
      </c>
      <c r="C271" s="34">
        <v>160</v>
      </c>
      <c r="D271" s="35">
        <v>99.98</v>
      </c>
    </row>
    <row r="272" spans="2:4" s="33" customFormat="1" x14ac:dyDescent="0.25">
      <c r="B272" s="23">
        <v>43809.430243055554</v>
      </c>
      <c r="C272" s="34">
        <v>100</v>
      </c>
      <c r="D272" s="35">
        <v>100.2</v>
      </c>
    </row>
    <row r="273" spans="2:4" s="33" customFormat="1" x14ac:dyDescent="0.25">
      <c r="B273" s="23">
        <v>43809.430243055554</v>
      </c>
      <c r="C273" s="34">
        <v>2</v>
      </c>
      <c r="D273" s="35">
        <v>100.2</v>
      </c>
    </row>
    <row r="274" spans="2:4" s="33" customFormat="1" x14ac:dyDescent="0.25">
      <c r="B274" s="23">
        <v>43809.430243055554</v>
      </c>
      <c r="C274" s="34">
        <v>128</v>
      </c>
      <c r="D274" s="35">
        <v>100.2</v>
      </c>
    </row>
    <row r="275" spans="2:4" s="33" customFormat="1" x14ac:dyDescent="0.25">
      <c r="B275" s="23">
        <v>43809.430243055554</v>
      </c>
      <c r="C275" s="34">
        <v>49</v>
      </c>
      <c r="D275" s="35">
        <v>100.2</v>
      </c>
    </row>
    <row r="276" spans="2:4" s="33" customFormat="1" x14ac:dyDescent="0.25">
      <c r="B276" s="23">
        <v>43809.430243055554</v>
      </c>
      <c r="C276" s="34">
        <v>62</v>
      </c>
      <c r="D276" s="35">
        <v>100.2</v>
      </c>
    </row>
    <row r="277" spans="2:4" s="33" customFormat="1" x14ac:dyDescent="0.25">
      <c r="B277" s="23">
        <v>43809.432002314818</v>
      </c>
      <c r="C277" s="34">
        <v>160</v>
      </c>
      <c r="D277" s="35">
        <v>100.35</v>
      </c>
    </row>
    <row r="278" spans="2:4" s="33" customFormat="1" x14ac:dyDescent="0.25">
      <c r="B278" s="23">
        <v>43809.432002314818</v>
      </c>
      <c r="C278" s="34">
        <v>100</v>
      </c>
      <c r="D278" s="35">
        <v>100.35</v>
      </c>
    </row>
    <row r="279" spans="2:4" s="33" customFormat="1" x14ac:dyDescent="0.25">
      <c r="B279" s="23">
        <v>43809.432013888887</v>
      </c>
      <c r="C279" s="34">
        <v>159</v>
      </c>
      <c r="D279" s="35">
        <v>100.3</v>
      </c>
    </row>
    <row r="280" spans="2:4" s="33" customFormat="1" x14ac:dyDescent="0.25">
      <c r="B280" s="23">
        <v>43809.434166666666</v>
      </c>
      <c r="C280" s="34">
        <v>218</v>
      </c>
      <c r="D280" s="35">
        <v>100.2</v>
      </c>
    </row>
    <row r="281" spans="2:4" s="33" customFormat="1" x14ac:dyDescent="0.25">
      <c r="B281" s="23">
        <v>43809.434166666666</v>
      </c>
      <c r="C281" s="34">
        <v>42</v>
      </c>
      <c r="D281" s="35">
        <v>100.2</v>
      </c>
    </row>
    <row r="282" spans="2:4" s="33" customFormat="1" x14ac:dyDescent="0.25">
      <c r="B282" s="23">
        <v>43809.436863425923</v>
      </c>
      <c r="C282" s="34">
        <v>27</v>
      </c>
      <c r="D282" s="35">
        <v>100.15</v>
      </c>
    </row>
    <row r="283" spans="2:4" s="33" customFormat="1" x14ac:dyDescent="0.25">
      <c r="B283" s="23">
        <v>43809.436863425923</v>
      </c>
      <c r="C283" s="34">
        <v>183</v>
      </c>
      <c r="D283" s="35">
        <v>100.15</v>
      </c>
    </row>
    <row r="284" spans="2:4" s="33" customFormat="1" x14ac:dyDescent="0.25">
      <c r="B284" s="23">
        <v>43809.436886574076</v>
      </c>
      <c r="C284" s="34">
        <v>30</v>
      </c>
      <c r="D284" s="35">
        <v>100.15</v>
      </c>
    </row>
    <row r="285" spans="2:4" s="33" customFormat="1" x14ac:dyDescent="0.25">
      <c r="B285" s="23">
        <v>43809.436886574076</v>
      </c>
      <c r="C285" s="34">
        <v>60</v>
      </c>
      <c r="D285" s="35">
        <v>100.15</v>
      </c>
    </row>
    <row r="286" spans="2:4" s="33" customFormat="1" x14ac:dyDescent="0.25">
      <c r="B286" s="23">
        <v>43809.436886574076</v>
      </c>
      <c r="C286" s="34">
        <v>130</v>
      </c>
      <c r="D286" s="35">
        <v>100.15</v>
      </c>
    </row>
    <row r="287" spans="2:4" s="33" customFormat="1" x14ac:dyDescent="0.25">
      <c r="B287" s="23">
        <v>43809.437164351853</v>
      </c>
      <c r="C287" s="34">
        <v>210</v>
      </c>
      <c r="D287" s="35">
        <v>100.1</v>
      </c>
    </row>
    <row r="288" spans="2:4" s="33" customFormat="1" x14ac:dyDescent="0.25">
      <c r="B288" s="23">
        <v>43809.441342592596</v>
      </c>
      <c r="C288" s="34">
        <v>148</v>
      </c>
      <c r="D288" s="35">
        <v>100</v>
      </c>
    </row>
    <row r="289" spans="2:4" s="33" customFormat="1" x14ac:dyDescent="0.25">
      <c r="B289" s="23">
        <v>43809.441342592596</v>
      </c>
      <c r="C289" s="34">
        <v>2</v>
      </c>
      <c r="D289" s="35">
        <v>100</v>
      </c>
    </row>
    <row r="290" spans="2:4" s="33" customFormat="1" x14ac:dyDescent="0.25">
      <c r="B290" s="23">
        <v>43809.441342592596</v>
      </c>
      <c r="C290" s="34">
        <v>230</v>
      </c>
      <c r="D290" s="35">
        <v>100</v>
      </c>
    </row>
    <row r="291" spans="2:4" s="33" customFormat="1" x14ac:dyDescent="0.25">
      <c r="B291" s="23">
        <v>43809.441342592596</v>
      </c>
      <c r="C291" s="34">
        <v>100</v>
      </c>
      <c r="D291" s="35">
        <v>99.98</v>
      </c>
    </row>
    <row r="292" spans="2:4" s="33" customFormat="1" x14ac:dyDescent="0.25">
      <c r="B292" s="23">
        <v>43809.441342592596</v>
      </c>
      <c r="C292" s="34">
        <v>4</v>
      </c>
      <c r="D292" s="35">
        <v>99.98</v>
      </c>
    </row>
    <row r="293" spans="2:4" s="33" customFormat="1" x14ac:dyDescent="0.25">
      <c r="B293" s="23">
        <v>43809.441342592596</v>
      </c>
      <c r="C293" s="34">
        <v>36</v>
      </c>
      <c r="D293" s="35">
        <v>99.98</v>
      </c>
    </row>
    <row r="294" spans="2:4" s="33" customFormat="1" x14ac:dyDescent="0.25">
      <c r="B294" s="23">
        <v>43809.441342592596</v>
      </c>
      <c r="C294" s="34">
        <v>180</v>
      </c>
      <c r="D294" s="35">
        <v>99.94</v>
      </c>
    </row>
    <row r="295" spans="2:4" s="33" customFormat="1" x14ac:dyDescent="0.25">
      <c r="B295" s="23">
        <v>43809.441342592596</v>
      </c>
      <c r="C295" s="34">
        <v>54</v>
      </c>
      <c r="D295" s="35">
        <v>99.9</v>
      </c>
    </row>
    <row r="296" spans="2:4" s="33" customFormat="1" x14ac:dyDescent="0.25">
      <c r="B296" s="23">
        <v>43809.441342592596</v>
      </c>
      <c r="C296" s="34">
        <v>30</v>
      </c>
      <c r="D296" s="35">
        <v>99.9</v>
      </c>
    </row>
    <row r="297" spans="2:4" s="33" customFormat="1" x14ac:dyDescent="0.25">
      <c r="B297" s="23">
        <v>43809.441342592596</v>
      </c>
      <c r="C297" s="34">
        <v>106</v>
      </c>
      <c r="D297" s="35">
        <v>99.9</v>
      </c>
    </row>
    <row r="298" spans="2:4" s="33" customFormat="1" x14ac:dyDescent="0.25">
      <c r="B298" s="23">
        <v>43809.44462962963</v>
      </c>
      <c r="C298" s="34">
        <v>105</v>
      </c>
      <c r="D298" s="35">
        <v>99.9</v>
      </c>
    </row>
    <row r="299" spans="2:4" s="33" customFormat="1" x14ac:dyDescent="0.25">
      <c r="B299" s="23">
        <v>43809.44462962963</v>
      </c>
      <c r="C299" s="34">
        <v>55</v>
      </c>
      <c r="D299" s="35">
        <v>99.9</v>
      </c>
    </row>
    <row r="300" spans="2:4" s="33" customFormat="1" x14ac:dyDescent="0.25">
      <c r="B300" s="23">
        <v>43809.44462962963</v>
      </c>
      <c r="C300" s="34">
        <v>35</v>
      </c>
      <c r="D300" s="35">
        <v>99.9</v>
      </c>
    </row>
    <row r="301" spans="2:4" s="33" customFormat="1" x14ac:dyDescent="0.25">
      <c r="B301" s="23">
        <v>43809.44462962963</v>
      </c>
      <c r="C301" s="34">
        <v>165</v>
      </c>
      <c r="D301" s="35">
        <v>99.9</v>
      </c>
    </row>
    <row r="302" spans="2:4" s="33" customFormat="1" x14ac:dyDescent="0.25">
      <c r="B302" s="23">
        <v>43809.452060185184</v>
      </c>
      <c r="C302" s="34">
        <v>150</v>
      </c>
      <c r="D302" s="35">
        <v>99.94</v>
      </c>
    </row>
    <row r="303" spans="2:4" s="33" customFormat="1" x14ac:dyDescent="0.25">
      <c r="B303" s="23">
        <v>43809.452060185184</v>
      </c>
      <c r="C303" s="34">
        <v>200</v>
      </c>
      <c r="D303" s="35">
        <v>99.94</v>
      </c>
    </row>
    <row r="304" spans="2:4" s="33" customFormat="1" x14ac:dyDescent="0.25">
      <c r="B304" s="23">
        <v>43809.452060185184</v>
      </c>
      <c r="C304" s="34">
        <v>160</v>
      </c>
      <c r="D304" s="35">
        <v>99.94</v>
      </c>
    </row>
    <row r="305" spans="2:4" s="33" customFormat="1" x14ac:dyDescent="0.25">
      <c r="B305" s="23">
        <v>43809.454363425924</v>
      </c>
      <c r="C305" s="34">
        <v>29</v>
      </c>
      <c r="D305" s="35">
        <v>99.9</v>
      </c>
    </row>
    <row r="306" spans="2:4" s="33" customFormat="1" x14ac:dyDescent="0.25">
      <c r="B306" s="23">
        <v>43809.454363425924</v>
      </c>
      <c r="C306" s="34">
        <v>131</v>
      </c>
      <c r="D306" s="35">
        <v>99.9</v>
      </c>
    </row>
    <row r="307" spans="2:4" s="33" customFormat="1" x14ac:dyDescent="0.25">
      <c r="B307" s="23">
        <v>43809.456585648149</v>
      </c>
      <c r="C307" s="34">
        <v>39</v>
      </c>
      <c r="D307" s="35">
        <v>99.84</v>
      </c>
    </row>
    <row r="308" spans="2:4" s="33" customFormat="1" x14ac:dyDescent="0.25">
      <c r="B308" s="23">
        <v>43809.456585648149</v>
      </c>
      <c r="C308" s="34">
        <v>91</v>
      </c>
      <c r="D308" s="35">
        <v>99.84</v>
      </c>
    </row>
    <row r="309" spans="2:4" s="33" customFormat="1" x14ac:dyDescent="0.25">
      <c r="B309" s="23">
        <v>43809.456585648149</v>
      </c>
      <c r="C309" s="34">
        <v>126</v>
      </c>
      <c r="D309" s="35">
        <v>99.84</v>
      </c>
    </row>
    <row r="310" spans="2:4" s="33" customFormat="1" x14ac:dyDescent="0.25">
      <c r="B310" s="23">
        <v>43809.456585648149</v>
      </c>
      <c r="C310" s="34">
        <v>30</v>
      </c>
      <c r="D310" s="35">
        <v>99.84</v>
      </c>
    </row>
    <row r="311" spans="2:4" s="33" customFormat="1" x14ac:dyDescent="0.25">
      <c r="B311" s="23">
        <v>43809.456585648149</v>
      </c>
      <c r="C311" s="34">
        <v>3</v>
      </c>
      <c r="D311" s="35">
        <v>99.84</v>
      </c>
    </row>
    <row r="312" spans="2:4" s="33" customFormat="1" x14ac:dyDescent="0.25">
      <c r="B312" s="23">
        <v>43809.456608796296</v>
      </c>
      <c r="C312" s="34">
        <v>61</v>
      </c>
      <c r="D312" s="35">
        <v>99.84</v>
      </c>
    </row>
    <row r="313" spans="2:4" s="33" customFormat="1" x14ac:dyDescent="0.25">
      <c r="B313" s="23">
        <v>43809.456608796296</v>
      </c>
      <c r="C313" s="34">
        <v>25</v>
      </c>
      <c r="D313" s="35">
        <v>99.84</v>
      </c>
    </row>
    <row r="314" spans="2:4" s="33" customFormat="1" x14ac:dyDescent="0.25">
      <c r="B314" s="23">
        <v>43809.456608796296</v>
      </c>
      <c r="C314" s="34">
        <v>175</v>
      </c>
      <c r="D314" s="35">
        <v>99.84</v>
      </c>
    </row>
    <row r="315" spans="2:4" s="33" customFormat="1" x14ac:dyDescent="0.25">
      <c r="B315" s="23">
        <v>43809.459745370368</v>
      </c>
      <c r="C315" s="34">
        <v>210</v>
      </c>
      <c r="D315" s="35">
        <v>99.78</v>
      </c>
    </row>
    <row r="316" spans="2:4" s="33" customFormat="1" x14ac:dyDescent="0.25">
      <c r="B316" s="23">
        <v>43809.459745370368</v>
      </c>
      <c r="C316" s="34">
        <v>150</v>
      </c>
      <c r="D316" s="35">
        <v>99.76</v>
      </c>
    </row>
    <row r="317" spans="2:4" s="33" customFormat="1" x14ac:dyDescent="0.25">
      <c r="B317" s="23">
        <v>43809.461388888885</v>
      </c>
      <c r="C317" s="34">
        <v>150</v>
      </c>
      <c r="D317" s="35">
        <v>99.74</v>
      </c>
    </row>
    <row r="318" spans="2:4" s="33" customFormat="1" x14ac:dyDescent="0.25">
      <c r="B318" s="23">
        <v>43809.464363425926</v>
      </c>
      <c r="C318" s="34">
        <v>160</v>
      </c>
      <c r="D318" s="35">
        <v>99.72</v>
      </c>
    </row>
    <row r="319" spans="2:4" s="33" customFormat="1" x14ac:dyDescent="0.25">
      <c r="B319" s="23">
        <v>43809.464363425926</v>
      </c>
      <c r="C319" s="34">
        <v>82</v>
      </c>
      <c r="D319" s="35">
        <v>99.72</v>
      </c>
    </row>
    <row r="320" spans="2:4" s="33" customFormat="1" x14ac:dyDescent="0.25">
      <c r="B320" s="23">
        <v>43809.464363425926</v>
      </c>
      <c r="C320" s="34">
        <v>118</v>
      </c>
      <c r="D320" s="35">
        <v>99.72</v>
      </c>
    </row>
    <row r="321" spans="2:4" s="33" customFormat="1" x14ac:dyDescent="0.25">
      <c r="B321" s="23">
        <v>43809.472916666666</v>
      </c>
      <c r="C321" s="34">
        <v>102</v>
      </c>
      <c r="D321" s="35">
        <v>99.72</v>
      </c>
    </row>
    <row r="322" spans="2:4" s="33" customFormat="1" x14ac:dyDescent="0.25">
      <c r="B322" s="23">
        <v>43809.472916666666</v>
      </c>
      <c r="C322" s="34">
        <v>38</v>
      </c>
      <c r="D322" s="35">
        <v>99.72</v>
      </c>
    </row>
    <row r="323" spans="2:4" s="33" customFormat="1" x14ac:dyDescent="0.25">
      <c r="B323" s="23">
        <v>43809.472916666666</v>
      </c>
      <c r="C323" s="34">
        <v>220</v>
      </c>
      <c r="D323" s="35">
        <v>99.68</v>
      </c>
    </row>
    <row r="324" spans="2:4" s="33" customFormat="1" x14ac:dyDescent="0.25">
      <c r="B324" s="23">
        <v>43809.472939814812</v>
      </c>
      <c r="C324" s="34">
        <v>140</v>
      </c>
      <c r="D324" s="35">
        <v>99.66</v>
      </c>
    </row>
    <row r="325" spans="2:4" s="33" customFormat="1" x14ac:dyDescent="0.25">
      <c r="B325" s="23">
        <v>43809.474594907406</v>
      </c>
      <c r="C325" s="34">
        <v>187</v>
      </c>
      <c r="D325" s="35">
        <v>99.54</v>
      </c>
    </row>
    <row r="326" spans="2:4" s="33" customFormat="1" x14ac:dyDescent="0.25">
      <c r="B326" s="23">
        <v>43809.474594907406</v>
      </c>
      <c r="C326" s="34">
        <v>23</v>
      </c>
      <c r="D326" s="35">
        <v>99.54</v>
      </c>
    </row>
    <row r="327" spans="2:4" s="33" customFormat="1" x14ac:dyDescent="0.25">
      <c r="B327" s="23">
        <v>43809.480925925927</v>
      </c>
      <c r="C327" s="34">
        <v>140</v>
      </c>
      <c r="D327" s="35">
        <v>99.56</v>
      </c>
    </row>
    <row r="328" spans="2:4" s="33" customFormat="1" x14ac:dyDescent="0.25">
      <c r="B328" s="23">
        <v>43809.482534722221</v>
      </c>
      <c r="C328" s="34">
        <v>150</v>
      </c>
      <c r="D328" s="35">
        <v>99.6</v>
      </c>
    </row>
    <row r="329" spans="2:4" s="33" customFormat="1" x14ac:dyDescent="0.25">
      <c r="B329" s="23">
        <v>43809.486203703702</v>
      </c>
      <c r="C329" s="34">
        <v>45</v>
      </c>
      <c r="D329" s="35">
        <v>99.64</v>
      </c>
    </row>
    <row r="330" spans="2:4" s="33" customFormat="1" x14ac:dyDescent="0.25">
      <c r="B330" s="23">
        <v>43809.486203703702</v>
      </c>
      <c r="C330" s="34">
        <v>125</v>
      </c>
      <c r="D330" s="35">
        <v>99.64</v>
      </c>
    </row>
    <row r="331" spans="2:4" s="33" customFormat="1" x14ac:dyDescent="0.25">
      <c r="B331" s="23">
        <v>43809.487893518519</v>
      </c>
      <c r="C331" s="34">
        <v>100</v>
      </c>
      <c r="D331" s="35">
        <v>99.66</v>
      </c>
    </row>
    <row r="332" spans="2:4" s="33" customFormat="1" x14ac:dyDescent="0.25">
      <c r="B332" s="23">
        <v>43809.487893518519</v>
      </c>
      <c r="C332" s="34">
        <v>18</v>
      </c>
      <c r="D332" s="35">
        <v>99.66</v>
      </c>
    </row>
    <row r="333" spans="2:4" s="33" customFormat="1" x14ac:dyDescent="0.25">
      <c r="B333" s="23">
        <v>43809.48814814815</v>
      </c>
      <c r="C333" s="34">
        <v>42</v>
      </c>
      <c r="D333" s="35">
        <v>99.66</v>
      </c>
    </row>
    <row r="334" spans="2:4" s="33" customFormat="1" x14ac:dyDescent="0.25">
      <c r="B334" s="23">
        <v>43809.48814814815</v>
      </c>
      <c r="C334" s="34">
        <v>158</v>
      </c>
      <c r="D334" s="35">
        <v>99.66</v>
      </c>
    </row>
    <row r="335" spans="2:4" s="33" customFormat="1" x14ac:dyDescent="0.25">
      <c r="B335" s="23">
        <v>43809.48814814815</v>
      </c>
      <c r="C335" s="34">
        <v>42</v>
      </c>
      <c r="D335" s="35">
        <v>99.66</v>
      </c>
    </row>
    <row r="336" spans="2:4" s="33" customFormat="1" x14ac:dyDescent="0.25">
      <c r="B336" s="23">
        <v>43809.488287037035</v>
      </c>
      <c r="C336" s="34">
        <v>1</v>
      </c>
      <c r="D336" s="35">
        <v>99.66</v>
      </c>
    </row>
    <row r="337" spans="2:4" s="33" customFormat="1" x14ac:dyDescent="0.25">
      <c r="B337" s="23">
        <v>43809.488483796296</v>
      </c>
      <c r="C337" s="34">
        <v>200</v>
      </c>
      <c r="D337" s="35">
        <v>99.66</v>
      </c>
    </row>
    <row r="338" spans="2:4" s="33" customFormat="1" x14ac:dyDescent="0.25">
      <c r="B338" s="23">
        <v>43809.488483796296</v>
      </c>
      <c r="C338" s="34">
        <v>9</v>
      </c>
      <c r="D338" s="35">
        <v>99.66</v>
      </c>
    </row>
    <row r="339" spans="2:4" s="33" customFormat="1" x14ac:dyDescent="0.25">
      <c r="B339" s="23">
        <v>43809.488506944443</v>
      </c>
      <c r="C339" s="34">
        <v>36</v>
      </c>
      <c r="D339" s="35">
        <v>99.64</v>
      </c>
    </row>
    <row r="340" spans="2:4" s="33" customFormat="1" x14ac:dyDescent="0.25">
      <c r="B340" s="23">
        <v>43809.488506944443</v>
      </c>
      <c r="C340" s="34">
        <v>12</v>
      </c>
      <c r="D340" s="35">
        <v>99.64</v>
      </c>
    </row>
    <row r="341" spans="2:4" s="33" customFormat="1" x14ac:dyDescent="0.25">
      <c r="B341" s="23">
        <v>43809.488506944443</v>
      </c>
      <c r="C341" s="34">
        <v>75</v>
      </c>
      <c r="D341" s="35">
        <v>99.64</v>
      </c>
    </row>
    <row r="342" spans="2:4" s="33" customFormat="1" x14ac:dyDescent="0.25">
      <c r="B342" s="23">
        <v>43809.488518518519</v>
      </c>
      <c r="C342" s="34">
        <v>17</v>
      </c>
      <c r="D342" s="35">
        <v>99.64</v>
      </c>
    </row>
    <row r="343" spans="2:4" s="33" customFormat="1" x14ac:dyDescent="0.25">
      <c r="B343" s="23">
        <v>43809.489039351851</v>
      </c>
      <c r="C343" s="34">
        <v>280</v>
      </c>
      <c r="D343" s="35">
        <v>99.62</v>
      </c>
    </row>
    <row r="344" spans="2:4" s="33" customFormat="1" x14ac:dyDescent="0.25">
      <c r="B344" s="23">
        <v>43809.49355324074</v>
      </c>
      <c r="C344" s="34">
        <v>93</v>
      </c>
      <c r="D344" s="35">
        <v>99.62</v>
      </c>
    </row>
    <row r="345" spans="2:4" s="33" customFormat="1" x14ac:dyDescent="0.25">
      <c r="B345" s="23">
        <v>43809.49355324074</v>
      </c>
      <c r="C345" s="34">
        <v>57</v>
      </c>
      <c r="D345" s="35">
        <v>99.62</v>
      </c>
    </row>
    <row r="346" spans="2:4" s="33" customFormat="1" x14ac:dyDescent="0.25">
      <c r="B346" s="23">
        <v>43809.49355324074</v>
      </c>
      <c r="C346" s="34">
        <v>143</v>
      </c>
      <c r="D346" s="35">
        <v>99.62</v>
      </c>
    </row>
    <row r="347" spans="2:4" s="33" customFormat="1" x14ac:dyDescent="0.25">
      <c r="B347" s="23">
        <v>43809.49355324074</v>
      </c>
      <c r="C347" s="34">
        <v>77</v>
      </c>
      <c r="D347" s="35">
        <v>99.62</v>
      </c>
    </row>
    <row r="348" spans="2:4" s="33" customFormat="1" x14ac:dyDescent="0.25">
      <c r="B348" s="23">
        <v>43809.498194444444</v>
      </c>
      <c r="C348" s="34">
        <v>22</v>
      </c>
      <c r="D348" s="35">
        <v>99.6</v>
      </c>
    </row>
    <row r="349" spans="2:4" s="33" customFormat="1" x14ac:dyDescent="0.25">
      <c r="B349" s="23">
        <v>43809.49832175926</v>
      </c>
      <c r="C349" s="34">
        <v>168</v>
      </c>
      <c r="D349" s="35">
        <v>99.6</v>
      </c>
    </row>
    <row r="350" spans="2:4" s="33" customFormat="1" x14ac:dyDescent="0.25">
      <c r="B350" s="23">
        <v>43809.499907407408</v>
      </c>
      <c r="C350" s="34">
        <v>230</v>
      </c>
      <c r="D350" s="35">
        <v>99.58</v>
      </c>
    </row>
    <row r="351" spans="2:4" s="33" customFormat="1" x14ac:dyDescent="0.25">
      <c r="B351" s="23">
        <v>43809.499918981484</v>
      </c>
      <c r="C351" s="34">
        <v>196</v>
      </c>
      <c r="D351" s="35">
        <v>99.52</v>
      </c>
    </row>
    <row r="352" spans="2:4" s="33" customFormat="1" x14ac:dyDescent="0.25">
      <c r="B352" s="23">
        <v>43809.499918981484</v>
      </c>
      <c r="C352" s="34">
        <v>24</v>
      </c>
      <c r="D352" s="35">
        <v>99.52</v>
      </c>
    </row>
    <row r="353" spans="2:4" s="33" customFormat="1" x14ac:dyDescent="0.25">
      <c r="B353" s="23">
        <v>43809.50099537037</v>
      </c>
      <c r="C353" s="34">
        <v>160</v>
      </c>
      <c r="D353" s="35">
        <v>99.52</v>
      </c>
    </row>
    <row r="354" spans="2:4" s="33" customFormat="1" x14ac:dyDescent="0.25">
      <c r="B354" s="23">
        <v>43809.50099537037</v>
      </c>
      <c r="C354" s="34">
        <v>140</v>
      </c>
      <c r="D354" s="35">
        <v>99.5</v>
      </c>
    </row>
    <row r="355" spans="2:4" s="33" customFormat="1" x14ac:dyDescent="0.25">
      <c r="B355" s="23">
        <v>43809.503310185188</v>
      </c>
      <c r="C355" s="34">
        <v>240</v>
      </c>
      <c r="D355" s="35">
        <v>99.36</v>
      </c>
    </row>
    <row r="356" spans="2:4" s="33" customFormat="1" x14ac:dyDescent="0.25">
      <c r="B356" s="23">
        <v>43809.503310185188</v>
      </c>
      <c r="C356" s="34">
        <v>150</v>
      </c>
      <c r="D356" s="35">
        <v>99.36</v>
      </c>
    </row>
    <row r="357" spans="2:4" s="33" customFormat="1" x14ac:dyDescent="0.25">
      <c r="B357" s="23">
        <v>43809.505648148152</v>
      </c>
      <c r="C357" s="34">
        <v>30</v>
      </c>
      <c r="D357" s="35">
        <v>99.32</v>
      </c>
    </row>
    <row r="358" spans="2:4" s="33" customFormat="1" x14ac:dyDescent="0.25">
      <c r="B358" s="23">
        <v>43809.505648148152</v>
      </c>
      <c r="C358" s="34">
        <v>22</v>
      </c>
      <c r="D358" s="35">
        <v>99.32</v>
      </c>
    </row>
    <row r="359" spans="2:4" s="33" customFormat="1" x14ac:dyDescent="0.25">
      <c r="B359" s="23">
        <v>43809.505648148152</v>
      </c>
      <c r="C359" s="34">
        <v>30</v>
      </c>
      <c r="D359" s="35">
        <v>99.32</v>
      </c>
    </row>
    <row r="360" spans="2:4" s="33" customFormat="1" x14ac:dyDescent="0.25">
      <c r="B360" s="23">
        <v>43809.505648148152</v>
      </c>
      <c r="C360" s="34">
        <v>48</v>
      </c>
      <c r="D360" s="35">
        <v>99.32</v>
      </c>
    </row>
    <row r="361" spans="2:4" s="33" customFormat="1" x14ac:dyDescent="0.25">
      <c r="B361" s="23">
        <v>43809.506956018522</v>
      </c>
      <c r="C361" s="34">
        <v>50</v>
      </c>
      <c r="D361" s="35">
        <v>99.32</v>
      </c>
    </row>
    <row r="362" spans="2:4" s="33" customFormat="1" x14ac:dyDescent="0.25">
      <c r="B362" s="23">
        <v>43809.506956018522</v>
      </c>
      <c r="C362" s="34">
        <v>70</v>
      </c>
      <c r="D362" s="35">
        <v>99.32</v>
      </c>
    </row>
    <row r="363" spans="2:4" s="33" customFormat="1" x14ac:dyDescent="0.25">
      <c r="B363" s="23">
        <v>43809.506956018522</v>
      </c>
      <c r="C363" s="34">
        <v>90</v>
      </c>
      <c r="D363" s="35">
        <v>99.32</v>
      </c>
    </row>
    <row r="364" spans="2:4" s="33" customFormat="1" x14ac:dyDescent="0.25">
      <c r="B364" s="23">
        <v>43809.512118055558</v>
      </c>
      <c r="C364" s="34">
        <v>160</v>
      </c>
      <c r="D364" s="35">
        <v>99.32</v>
      </c>
    </row>
    <row r="365" spans="2:4" s="33" customFormat="1" x14ac:dyDescent="0.25">
      <c r="B365" s="23">
        <v>43809.514201388891</v>
      </c>
      <c r="C365" s="34">
        <v>200</v>
      </c>
      <c r="D365" s="35">
        <v>99.18</v>
      </c>
    </row>
    <row r="366" spans="2:4" s="33" customFormat="1" x14ac:dyDescent="0.25">
      <c r="B366" s="23">
        <v>43809.514201388891</v>
      </c>
      <c r="C366" s="34">
        <v>30</v>
      </c>
      <c r="D366" s="35">
        <v>99.18</v>
      </c>
    </row>
    <row r="367" spans="2:4" s="33" customFormat="1" x14ac:dyDescent="0.25">
      <c r="B367" s="23">
        <v>43809.523634259262</v>
      </c>
      <c r="C367" s="34">
        <v>48</v>
      </c>
      <c r="D367" s="35">
        <v>99.4</v>
      </c>
    </row>
    <row r="368" spans="2:4" s="33" customFormat="1" x14ac:dyDescent="0.25">
      <c r="B368" s="23">
        <v>43809.523634259262</v>
      </c>
      <c r="C368" s="34">
        <v>6</v>
      </c>
      <c r="D368" s="35">
        <v>99.4</v>
      </c>
    </row>
    <row r="369" spans="2:4" x14ac:dyDescent="0.2">
      <c r="B369" s="23">
        <v>43809.524074074077</v>
      </c>
      <c r="C369" s="36">
        <v>176</v>
      </c>
      <c r="D369" s="35">
        <v>99.4</v>
      </c>
    </row>
    <row r="370" spans="2:4" x14ac:dyDescent="0.2">
      <c r="B370" s="23">
        <v>43809.524074074077</v>
      </c>
      <c r="C370" s="36">
        <v>160</v>
      </c>
      <c r="D370" s="35">
        <v>99.4</v>
      </c>
    </row>
    <row r="371" spans="2:4" x14ac:dyDescent="0.2">
      <c r="B371" s="23">
        <v>43809.524074074077</v>
      </c>
      <c r="C371" s="36">
        <v>138</v>
      </c>
      <c r="D371" s="35">
        <v>99.4</v>
      </c>
    </row>
    <row r="372" spans="2:4" x14ac:dyDescent="0.2">
      <c r="B372" s="23">
        <v>43809.524074074077</v>
      </c>
      <c r="C372" s="36">
        <v>2</v>
      </c>
      <c r="D372" s="35">
        <v>99.4</v>
      </c>
    </row>
    <row r="373" spans="2:4" x14ac:dyDescent="0.2">
      <c r="B373" s="23">
        <v>43809.526226851849</v>
      </c>
      <c r="C373" s="36">
        <v>207</v>
      </c>
      <c r="D373" s="35">
        <v>99.36</v>
      </c>
    </row>
    <row r="374" spans="2:4" x14ac:dyDescent="0.2">
      <c r="B374" s="23">
        <v>43809.526226851849</v>
      </c>
      <c r="C374" s="36">
        <v>23</v>
      </c>
      <c r="D374" s="35">
        <v>99.36</v>
      </c>
    </row>
    <row r="375" spans="2:4" x14ac:dyDescent="0.2">
      <c r="B375" s="23">
        <v>43809.526226851849</v>
      </c>
      <c r="C375" s="36">
        <v>140</v>
      </c>
      <c r="D375" s="35">
        <v>99.34</v>
      </c>
    </row>
    <row r="376" spans="2:4" x14ac:dyDescent="0.2">
      <c r="B376" s="23">
        <v>43809.530752314815</v>
      </c>
      <c r="C376" s="36">
        <v>159</v>
      </c>
      <c r="D376" s="35">
        <v>99.42</v>
      </c>
    </row>
    <row r="377" spans="2:4" x14ac:dyDescent="0.2">
      <c r="B377" s="23">
        <v>43809.530752314815</v>
      </c>
      <c r="C377" s="36">
        <v>41</v>
      </c>
      <c r="D377" s="35">
        <v>99.42</v>
      </c>
    </row>
    <row r="378" spans="2:4" x14ac:dyDescent="0.2">
      <c r="B378" s="23">
        <v>43809.530752314815</v>
      </c>
      <c r="C378" s="36">
        <v>209</v>
      </c>
      <c r="D378" s="35">
        <v>99.44</v>
      </c>
    </row>
    <row r="379" spans="2:4" x14ac:dyDescent="0.2">
      <c r="B379" s="23">
        <v>43809.530752314815</v>
      </c>
      <c r="C379" s="36">
        <v>1</v>
      </c>
      <c r="D379" s="35">
        <v>99.44</v>
      </c>
    </row>
    <row r="380" spans="2:4" x14ac:dyDescent="0.2">
      <c r="B380" s="23">
        <v>43809.530752314815</v>
      </c>
      <c r="C380" s="36">
        <v>2</v>
      </c>
      <c r="D380" s="35">
        <v>99.44</v>
      </c>
    </row>
    <row r="381" spans="2:4" x14ac:dyDescent="0.2">
      <c r="B381" s="23">
        <v>43809.531701388885</v>
      </c>
      <c r="C381" s="36">
        <v>50</v>
      </c>
      <c r="D381" s="35">
        <v>99.46</v>
      </c>
    </row>
    <row r="382" spans="2:4" x14ac:dyDescent="0.2">
      <c r="B382" s="23">
        <v>43809.532187500001</v>
      </c>
      <c r="C382" s="36">
        <v>100</v>
      </c>
      <c r="D382" s="35">
        <v>99.46</v>
      </c>
    </row>
    <row r="383" spans="2:4" x14ac:dyDescent="0.2">
      <c r="B383" s="23">
        <v>43809.532187500001</v>
      </c>
      <c r="C383" s="36">
        <v>178</v>
      </c>
      <c r="D383" s="35">
        <v>99.44</v>
      </c>
    </row>
    <row r="384" spans="2:4" x14ac:dyDescent="0.2">
      <c r="B384" s="23">
        <v>43809.532187500001</v>
      </c>
      <c r="C384" s="36">
        <v>100</v>
      </c>
      <c r="D384" s="35">
        <v>99.44</v>
      </c>
    </row>
    <row r="385" spans="2:4" x14ac:dyDescent="0.2">
      <c r="B385" s="23">
        <v>43809.532187500001</v>
      </c>
      <c r="C385" s="36">
        <v>20</v>
      </c>
      <c r="D385" s="35">
        <v>99.46</v>
      </c>
    </row>
    <row r="386" spans="2:4" x14ac:dyDescent="0.2">
      <c r="B386" s="23">
        <v>43809.532187500001</v>
      </c>
      <c r="C386" s="36">
        <v>40</v>
      </c>
      <c r="D386" s="35">
        <v>99.46</v>
      </c>
    </row>
    <row r="387" spans="2:4" x14ac:dyDescent="0.2">
      <c r="B387" s="23">
        <v>43809.535416666666</v>
      </c>
      <c r="C387" s="36">
        <v>96</v>
      </c>
      <c r="D387" s="35">
        <v>99.46</v>
      </c>
    </row>
    <row r="388" spans="2:4" x14ac:dyDescent="0.2">
      <c r="B388" s="23">
        <v>43809.535416666666</v>
      </c>
      <c r="C388" s="36">
        <v>44</v>
      </c>
      <c r="D388" s="35">
        <v>99.46</v>
      </c>
    </row>
    <row r="389" spans="2:4" x14ac:dyDescent="0.2">
      <c r="B389" s="23">
        <v>43809.536319444444</v>
      </c>
      <c r="C389" s="36">
        <v>105</v>
      </c>
      <c r="D389" s="35">
        <v>99.38</v>
      </c>
    </row>
    <row r="390" spans="2:4" x14ac:dyDescent="0.2">
      <c r="B390" s="23">
        <v>43809.536319444444</v>
      </c>
      <c r="C390" s="36">
        <v>125</v>
      </c>
      <c r="D390" s="35">
        <v>99.38</v>
      </c>
    </row>
    <row r="391" spans="2:4" x14ac:dyDescent="0.2">
      <c r="B391" s="23">
        <v>43809.546527777777</v>
      </c>
      <c r="C391" s="36">
        <v>125</v>
      </c>
      <c r="D391" s="35">
        <v>99.38</v>
      </c>
    </row>
    <row r="392" spans="2:4" x14ac:dyDescent="0.2">
      <c r="B392" s="23">
        <v>43809.548101851855</v>
      </c>
      <c r="C392" s="36">
        <v>202</v>
      </c>
      <c r="D392" s="35">
        <v>99.4</v>
      </c>
    </row>
    <row r="393" spans="2:4" x14ac:dyDescent="0.2">
      <c r="B393" s="23">
        <v>43809.548182870371</v>
      </c>
      <c r="C393" s="36">
        <v>48</v>
      </c>
      <c r="D393" s="35">
        <v>99.4</v>
      </c>
    </row>
    <row r="394" spans="2:4" x14ac:dyDescent="0.2">
      <c r="B394" s="23">
        <v>43809.548182870371</v>
      </c>
      <c r="C394" s="36">
        <v>65</v>
      </c>
      <c r="D394" s="35">
        <v>99.4</v>
      </c>
    </row>
    <row r="395" spans="2:4" x14ac:dyDescent="0.2">
      <c r="B395" s="23">
        <v>43809.548182870371</v>
      </c>
      <c r="C395" s="36">
        <v>125</v>
      </c>
      <c r="D395" s="35">
        <v>99.4</v>
      </c>
    </row>
    <row r="396" spans="2:4" x14ac:dyDescent="0.2">
      <c r="B396" s="23">
        <v>43809.549224537041</v>
      </c>
      <c r="C396" s="36">
        <v>100</v>
      </c>
      <c r="D396" s="35">
        <v>99.44</v>
      </c>
    </row>
    <row r="397" spans="2:4" x14ac:dyDescent="0.2">
      <c r="B397" s="23">
        <v>43809.555613425924</v>
      </c>
      <c r="C397" s="36">
        <v>150</v>
      </c>
      <c r="D397" s="35">
        <v>99.68</v>
      </c>
    </row>
    <row r="398" spans="2:4" x14ac:dyDescent="0.2">
      <c r="B398" s="23">
        <v>43809.555613425924</v>
      </c>
      <c r="C398" s="36">
        <v>41</v>
      </c>
      <c r="D398" s="35">
        <v>99.68</v>
      </c>
    </row>
    <row r="399" spans="2:4" x14ac:dyDescent="0.2">
      <c r="B399" s="23">
        <v>43809.555613425924</v>
      </c>
      <c r="C399" s="36">
        <v>199</v>
      </c>
      <c r="D399" s="35">
        <v>99.68</v>
      </c>
    </row>
    <row r="400" spans="2:4" x14ac:dyDescent="0.2">
      <c r="B400" s="23">
        <v>43809.555613425924</v>
      </c>
      <c r="C400" s="36">
        <v>210</v>
      </c>
      <c r="D400" s="35">
        <v>99.68</v>
      </c>
    </row>
    <row r="401" spans="2:4" x14ac:dyDescent="0.2">
      <c r="B401" s="23">
        <v>43809.556250000001</v>
      </c>
      <c r="C401" s="36">
        <v>130</v>
      </c>
      <c r="D401" s="35">
        <v>99.68</v>
      </c>
    </row>
    <row r="402" spans="2:4" x14ac:dyDescent="0.2">
      <c r="B402" s="23">
        <v>43809.556250000001</v>
      </c>
      <c r="C402" s="36">
        <v>106</v>
      </c>
      <c r="D402" s="35">
        <v>99.68</v>
      </c>
    </row>
    <row r="403" spans="2:4" x14ac:dyDescent="0.2">
      <c r="B403" s="23">
        <v>43809.556250000001</v>
      </c>
      <c r="C403" s="36">
        <v>34</v>
      </c>
      <c r="D403" s="35">
        <v>99.68</v>
      </c>
    </row>
    <row r="404" spans="2:4" x14ac:dyDescent="0.2">
      <c r="B404" s="23">
        <v>43809.556597222225</v>
      </c>
      <c r="C404" s="36">
        <v>35</v>
      </c>
      <c r="D404" s="35">
        <v>99.66</v>
      </c>
    </row>
    <row r="405" spans="2:4" x14ac:dyDescent="0.2">
      <c r="B405" s="23">
        <v>43809.557488425926</v>
      </c>
      <c r="C405" s="36">
        <v>6</v>
      </c>
      <c r="D405" s="35">
        <v>99.64</v>
      </c>
    </row>
    <row r="406" spans="2:4" x14ac:dyDescent="0.2">
      <c r="B406" s="23">
        <v>43809.557488425926</v>
      </c>
      <c r="C406" s="36">
        <v>3</v>
      </c>
      <c r="D406" s="35">
        <v>99.64</v>
      </c>
    </row>
    <row r="407" spans="2:4" x14ac:dyDescent="0.2">
      <c r="B407" s="23">
        <v>43809.560497685183</v>
      </c>
      <c r="C407" s="36">
        <v>100</v>
      </c>
      <c r="D407" s="35">
        <v>99.8</v>
      </c>
    </row>
    <row r="408" spans="2:4" x14ac:dyDescent="0.2">
      <c r="B408" s="23">
        <v>43809.563796296294</v>
      </c>
      <c r="C408" s="36">
        <v>195</v>
      </c>
      <c r="D408" s="35">
        <v>99.84</v>
      </c>
    </row>
    <row r="409" spans="2:4" x14ac:dyDescent="0.2">
      <c r="B409" s="23">
        <v>43809.563796296294</v>
      </c>
      <c r="C409" s="36">
        <v>45</v>
      </c>
      <c r="D409" s="35">
        <v>99.84</v>
      </c>
    </row>
    <row r="410" spans="2:4" x14ac:dyDescent="0.2">
      <c r="B410" s="23">
        <v>43809.563796296294</v>
      </c>
      <c r="C410" s="36">
        <v>155</v>
      </c>
      <c r="D410" s="35">
        <v>99.84</v>
      </c>
    </row>
    <row r="411" spans="2:4" x14ac:dyDescent="0.2">
      <c r="B411" s="23">
        <v>43809.563796296294</v>
      </c>
      <c r="C411" s="36">
        <v>115</v>
      </c>
      <c r="D411" s="35">
        <v>99.84</v>
      </c>
    </row>
    <row r="412" spans="2:4" x14ac:dyDescent="0.2">
      <c r="B412" s="23">
        <v>43809.563946759263</v>
      </c>
      <c r="C412" s="36">
        <v>100</v>
      </c>
      <c r="D412" s="35">
        <v>99.86</v>
      </c>
    </row>
    <row r="413" spans="2:4" x14ac:dyDescent="0.2">
      <c r="B413" s="23">
        <v>43809.563946759263</v>
      </c>
      <c r="C413" s="36">
        <v>110</v>
      </c>
      <c r="D413" s="35">
        <v>99.86</v>
      </c>
    </row>
    <row r="414" spans="2:4" x14ac:dyDescent="0.2">
      <c r="B414" s="23">
        <v>43809.564259259256</v>
      </c>
      <c r="C414" s="36">
        <v>120</v>
      </c>
      <c r="D414" s="35">
        <v>100.1</v>
      </c>
    </row>
    <row r="415" spans="2:4" x14ac:dyDescent="0.2">
      <c r="B415" s="23">
        <v>43809.564351851855</v>
      </c>
      <c r="C415" s="36">
        <v>1</v>
      </c>
      <c r="D415" s="35">
        <v>100.1</v>
      </c>
    </row>
    <row r="416" spans="2:4" x14ac:dyDescent="0.2">
      <c r="B416" s="23">
        <v>43809.564351851855</v>
      </c>
      <c r="C416" s="36">
        <v>73</v>
      </c>
      <c r="D416" s="35">
        <v>100.1</v>
      </c>
    </row>
    <row r="417" spans="2:4" x14ac:dyDescent="0.2">
      <c r="B417" s="23">
        <v>43809.564351851855</v>
      </c>
      <c r="C417" s="36">
        <v>46</v>
      </c>
      <c r="D417" s="35">
        <v>100.1</v>
      </c>
    </row>
    <row r="418" spans="2:4" x14ac:dyDescent="0.2">
      <c r="B418" s="23">
        <v>43809.564351851855</v>
      </c>
      <c r="C418" s="36">
        <v>151</v>
      </c>
      <c r="D418" s="35">
        <v>100.1</v>
      </c>
    </row>
    <row r="419" spans="2:4" x14ac:dyDescent="0.2">
      <c r="B419" s="23">
        <v>43809.567129629628</v>
      </c>
      <c r="C419" s="36">
        <v>110</v>
      </c>
      <c r="D419" s="35">
        <v>100.4</v>
      </c>
    </row>
    <row r="420" spans="2:4" x14ac:dyDescent="0.2">
      <c r="B420" s="23">
        <v>43809.567129629628</v>
      </c>
      <c r="C420" s="36">
        <v>75</v>
      </c>
      <c r="D420" s="35">
        <v>100.4</v>
      </c>
    </row>
    <row r="421" spans="2:4" x14ac:dyDescent="0.2">
      <c r="B421" s="23">
        <v>43809.567129629628</v>
      </c>
      <c r="C421" s="36">
        <v>25</v>
      </c>
      <c r="D421" s="35">
        <v>100.45</v>
      </c>
    </row>
    <row r="422" spans="2:4" x14ac:dyDescent="0.2">
      <c r="B422" s="23">
        <v>43809.572222222225</v>
      </c>
      <c r="C422" s="36">
        <v>5</v>
      </c>
      <c r="D422" s="35">
        <v>100.85</v>
      </c>
    </row>
    <row r="423" spans="2:4" x14ac:dyDescent="0.2">
      <c r="B423" s="23">
        <v>43809.572372685187</v>
      </c>
      <c r="C423" s="36">
        <v>200</v>
      </c>
      <c r="D423" s="35">
        <v>100.85</v>
      </c>
    </row>
    <row r="424" spans="2:4" x14ac:dyDescent="0.2">
      <c r="B424" s="23">
        <v>43809.572372685187</v>
      </c>
      <c r="C424" s="36">
        <v>25</v>
      </c>
      <c r="D424" s="35">
        <v>100.85</v>
      </c>
    </row>
    <row r="425" spans="2:4" x14ac:dyDescent="0.2">
      <c r="B425" s="23">
        <v>43809.572523148148</v>
      </c>
      <c r="C425" s="36">
        <v>200</v>
      </c>
      <c r="D425" s="35">
        <v>100.8</v>
      </c>
    </row>
    <row r="426" spans="2:4" x14ac:dyDescent="0.2">
      <c r="B426" s="23">
        <v>43809.574675925927</v>
      </c>
      <c r="C426" s="36">
        <v>200</v>
      </c>
      <c r="D426" s="35">
        <v>100.6</v>
      </c>
    </row>
    <row r="427" spans="2:4" x14ac:dyDescent="0.2">
      <c r="B427" s="23">
        <v>43809.574675925927</v>
      </c>
      <c r="C427" s="36">
        <v>10</v>
      </c>
      <c r="D427" s="35">
        <v>100.6</v>
      </c>
    </row>
    <row r="428" spans="2:4" x14ac:dyDescent="0.2">
      <c r="B428" s="23">
        <v>43809.574675925927</v>
      </c>
      <c r="C428" s="36">
        <v>200</v>
      </c>
      <c r="D428" s="35">
        <v>100.6</v>
      </c>
    </row>
    <row r="429" spans="2:4" x14ac:dyDescent="0.2">
      <c r="B429" s="23">
        <v>43809.5778587963</v>
      </c>
      <c r="C429" s="36">
        <v>94</v>
      </c>
      <c r="D429" s="35">
        <v>100.35</v>
      </c>
    </row>
    <row r="430" spans="2:4" x14ac:dyDescent="0.2">
      <c r="B430" s="23">
        <v>43809.5778587963</v>
      </c>
      <c r="C430" s="36">
        <v>156</v>
      </c>
      <c r="D430" s="35">
        <v>100.35</v>
      </c>
    </row>
    <row r="431" spans="2:4" x14ac:dyDescent="0.2">
      <c r="B431" s="23">
        <v>43809.586087962962</v>
      </c>
      <c r="C431" s="36">
        <v>200</v>
      </c>
      <c r="D431" s="35">
        <v>100.2</v>
      </c>
    </row>
    <row r="432" spans="2:4" x14ac:dyDescent="0.2">
      <c r="B432" s="23">
        <v>43809.586087962962</v>
      </c>
      <c r="C432" s="36">
        <v>20</v>
      </c>
      <c r="D432" s="35">
        <v>100.2</v>
      </c>
    </row>
    <row r="433" spans="2:4" x14ac:dyDescent="0.2">
      <c r="B433" s="23">
        <v>43809.593657407408</v>
      </c>
      <c r="C433" s="36">
        <v>180</v>
      </c>
      <c r="D433" s="35">
        <v>100.25</v>
      </c>
    </row>
    <row r="434" spans="2:4" x14ac:dyDescent="0.2">
      <c r="B434" s="23">
        <v>43809.593657407408</v>
      </c>
      <c r="C434" s="36">
        <v>40</v>
      </c>
      <c r="D434" s="35">
        <v>100.25</v>
      </c>
    </row>
    <row r="435" spans="2:4" x14ac:dyDescent="0.2">
      <c r="B435" s="23">
        <v>43809.597488425927</v>
      </c>
      <c r="C435" s="36">
        <v>33</v>
      </c>
      <c r="D435" s="35">
        <v>100.35</v>
      </c>
    </row>
    <row r="436" spans="2:4" x14ac:dyDescent="0.2">
      <c r="B436" s="23">
        <v>43809.597488425927</v>
      </c>
      <c r="C436" s="36">
        <v>165</v>
      </c>
      <c r="D436" s="35">
        <v>100.35</v>
      </c>
    </row>
    <row r="437" spans="2:4" x14ac:dyDescent="0.2">
      <c r="B437" s="23">
        <v>43809.597488425927</v>
      </c>
      <c r="C437" s="36">
        <v>42</v>
      </c>
      <c r="D437" s="35">
        <v>100.35</v>
      </c>
    </row>
    <row r="438" spans="2:4" x14ac:dyDescent="0.2">
      <c r="B438" s="23">
        <v>43809.599560185183</v>
      </c>
      <c r="C438" s="36">
        <v>38</v>
      </c>
      <c r="D438" s="35">
        <v>100.25</v>
      </c>
    </row>
    <row r="439" spans="2:4" x14ac:dyDescent="0.2">
      <c r="B439" s="23">
        <v>43809.599560185183</v>
      </c>
      <c r="C439" s="36">
        <v>6</v>
      </c>
      <c r="D439" s="35">
        <v>100.25</v>
      </c>
    </row>
    <row r="440" spans="2:4" x14ac:dyDescent="0.2">
      <c r="B440" s="23">
        <v>43809.603518518517</v>
      </c>
      <c r="C440" s="36">
        <v>240</v>
      </c>
      <c r="D440" s="35">
        <v>100.35</v>
      </c>
    </row>
    <row r="441" spans="2:4" x14ac:dyDescent="0.2">
      <c r="B441" s="23">
        <v>43809.603518518517</v>
      </c>
      <c r="C441" s="36">
        <v>270</v>
      </c>
      <c r="D441" s="35">
        <v>100.35</v>
      </c>
    </row>
    <row r="442" spans="2:4" x14ac:dyDescent="0.2">
      <c r="B442" s="23">
        <v>43809.603518518517</v>
      </c>
      <c r="C442" s="36">
        <v>196</v>
      </c>
      <c r="D442" s="35">
        <v>100.25</v>
      </c>
    </row>
    <row r="443" spans="2:4" x14ac:dyDescent="0.2">
      <c r="B443" s="23">
        <v>43809.603541666664</v>
      </c>
      <c r="C443" s="36">
        <v>11</v>
      </c>
      <c r="D443" s="35">
        <v>100.2</v>
      </c>
    </row>
    <row r="444" spans="2:4" x14ac:dyDescent="0.2">
      <c r="B444" s="23">
        <v>43809.603541666664</v>
      </c>
      <c r="C444" s="36">
        <v>209</v>
      </c>
      <c r="D444" s="35">
        <v>100.2</v>
      </c>
    </row>
    <row r="445" spans="2:4" x14ac:dyDescent="0.2">
      <c r="B445" s="23">
        <v>43809.604861111111</v>
      </c>
      <c r="C445" s="36">
        <v>190</v>
      </c>
      <c r="D445" s="35">
        <v>100.1</v>
      </c>
    </row>
    <row r="446" spans="2:4" x14ac:dyDescent="0.2">
      <c r="B446" s="23">
        <v>43809.604907407411</v>
      </c>
      <c r="C446" s="36">
        <v>140</v>
      </c>
      <c r="D446" s="35">
        <v>100.1</v>
      </c>
    </row>
    <row r="447" spans="2:4" x14ac:dyDescent="0.2">
      <c r="B447" s="23">
        <v>43809.605914351851</v>
      </c>
      <c r="C447" s="36">
        <v>112</v>
      </c>
      <c r="D447" s="35">
        <v>100</v>
      </c>
    </row>
    <row r="448" spans="2:4" x14ac:dyDescent="0.2">
      <c r="B448" s="23">
        <v>43809.60597222222</v>
      </c>
      <c r="C448" s="36">
        <v>23</v>
      </c>
      <c r="D448" s="35">
        <v>100</v>
      </c>
    </row>
    <row r="449" spans="2:4" x14ac:dyDescent="0.2">
      <c r="B449" s="23">
        <v>43809.605995370373</v>
      </c>
      <c r="C449" s="36">
        <v>115</v>
      </c>
      <c r="D449" s="35">
        <v>100</v>
      </c>
    </row>
    <row r="450" spans="2:4" x14ac:dyDescent="0.2">
      <c r="B450" s="23">
        <v>43809.605995370373</v>
      </c>
      <c r="C450" s="36">
        <v>85</v>
      </c>
      <c r="D450" s="35">
        <v>100</v>
      </c>
    </row>
    <row r="451" spans="2:4" x14ac:dyDescent="0.2">
      <c r="B451" s="23">
        <v>43809.605995370373</v>
      </c>
      <c r="C451" s="36">
        <v>75</v>
      </c>
      <c r="D451" s="35">
        <v>100</v>
      </c>
    </row>
    <row r="452" spans="2:4" x14ac:dyDescent="0.2">
      <c r="B452" s="23">
        <v>43809.605995370373</v>
      </c>
      <c r="C452" s="36">
        <v>68</v>
      </c>
      <c r="D452" s="35">
        <v>100</v>
      </c>
    </row>
    <row r="453" spans="2:4" x14ac:dyDescent="0.2">
      <c r="B453" s="23">
        <v>43809.605995370373</v>
      </c>
      <c r="C453" s="36">
        <v>2</v>
      </c>
      <c r="D453" s="35">
        <v>100</v>
      </c>
    </row>
    <row r="454" spans="2:4" x14ac:dyDescent="0.2">
      <c r="B454" s="23">
        <v>43809.609988425924</v>
      </c>
      <c r="C454" s="36">
        <v>270</v>
      </c>
      <c r="D454" s="35">
        <v>100</v>
      </c>
    </row>
    <row r="455" spans="2:4" x14ac:dyDescent="0.2">
      <c r="B455" s="23">
        <v>43809.609988425924</v>
      </c>
      <c r="C455" s="36">
        <v>190</v>
      </c>
      <c r="D455" s="35">
        <v>100</v>
      </c>
    </row>
    <row r="456" spans="2:4" x14ac:dyDescent="0.2">
      <c r="B456" s="23">
        <v>43809.609988425924</v>
      </c>
      <c r="C456" s="36">
        <v>250</v>
      </c>
      <c r="D456" s="35">
        <v>100</v>
      </c>
    </row>
    <row r="457" spans="2:4" x14ac:dyDescent="0.2">
      <c r="B457" s="23">
        <v>43809.609988425924</v>
      </c>
      <c r="C457" s="36">
        <v>220</v>
      </c>
      <c r="D457" s="35">
        <v>100</v>
      </c>
    </row>
    <row r="458" spans="2:4" x14ac:dyDescent="0.2">
      <c r="B458" s="23">
        <v>43809.609988425924</v>
      </c>
      <c r="C458" s="36">
        <v>44</v>
      </c>
      <c r="D458" s="35">
        <v>99.98</v>
      </c>
    </row>
    <row r="459" spans="2:4" x14ac:dyDescent="0.2">
      <c r="B459" s="23">
        <v>43809.609988425924</v>
      </c>
      <c r="C459" s="36">
        <v>126</v>
      </c>
      <c r="D459" s="35">
        <v>99.98</v>
      </c>
    </row>
    <row r="460" spans="2:4" x14ac:dyDescent="0.2">
      <c r="B460" s="23">
        <v>43809.609988425924</v>
      </c>
      <c r="C460" s="36">
        <v>80</v>
      </c>
      <c r="D460" s="35">
        <v>99.98</v>
      </c>
    </row>
    <row r="461" spans="2:4" x14ac:dyDescent="0.2">
      <c r="B461" s="23">
        <v>43809.609988425924</v>
      </c>
      <c r="C461" s="36">
        <v>42</v>
      </c>
      <c r="D461" s="35">
        <v>99.98</v>
      </c>
    </row>
    <row r="462" spans="2:4" x14ac:dyDescent="0.2">
      <c r="B462" s="23">
        <v>43809.609988425924</v>
      </c>
      <c r="C462" s="36">
        <v>160</v>
      </c>
      <c r="D462" s="35">
        <v>99.98</v>
      </c>
    </row>
    <row r="463" spans="2:4" x14ac:dyDescent="0.2">
      <c r="B463" s="23">
        <v>43809.609988425924</v>
      </c>
      <c r="C463" s="36">
        <v>28</v>
      </c>
      <c r="D463" s="35">
        <v>99.98</v>
      </c>
    </row>
    <row r="464" spans="2:4" x14ac:dyDescent="0.2">
      <c r="B464" s="23">
        <v>43809.610335648147</v>
      </c>
      <c r="C464" s="36">
        <v>160</v>
      </c>
      <c r="D464" s="35">
        <v>99.94</v>
      </c>
    </row>
    <row r="465" spans="2:4" x14ac:dyDescent="0.2">
      <c r="B465" s="23">
        <v>43809.610798611109</v>
      </c>
      <c r="C465" s="36">
        <v>100</v>
      </c>
      <c r="D465" s="35">
        <v>99.96</v>
      </c>
    </row>
    <row r="466" spans="2:4" x14ac:dyDescent="0.2">
      <c r="B466" s="23">
        <v>43809.610798611109</v>
      </c>
      <c r="C466" s="36">
        <v>50</v>
      </c>
      <c r="D466" s="35">
        <v>99.96</v>
      </c>
    </row>
    <row r="467" spans="2:4" x14ac:dyDescent="0.2">
      <c r="B467" s="23">
        <v>43809.610798611109</v>
      </c>
      <c r="C467" s="36">
        <v>160</v>
      </c>
      <c r="D467" s="35">
        <v>99.96</v>
      </c>
    </row>
    <row r="468" spans="2:4" x14ac:dyDescent="0.2">
      <c r="B468" s="23">
        <v>43809.619155092594</v>
      </c>
      <c r="C468" s="36">
        <v>140</v>
      </c>
      <c r="D468" s="35">
        <v>100.5</v>
      </c>
    </row>
    <row r="469" spans="2:4" x14ac:dyDescent="0.2">
      <c r="B469" s="23">
        <v>43809.619155092594</v>
      </c>
      <c r="C469" s="36">
        <v>37</v>
      </c>
      <c r="D469" s="35">
        <v>100.5</v>
      </c>
    </row>
    <row r="470" spans="2:4" x14ac:dyDescent="0.2">
      <c r="B470" s="23">
        <v>43809.619155092594</v>
      </c>
      <c r="C470" s="36">
        <v>113</v>
      </c>
      <c r="D470" s="35">
        <v>100.5</v>
      </c>
    </row>
    <row r="471" spans="2:4" x14ac:dyDescent="0.2">
      <c r="B471" s="23">
        <v>43809.619537037041</v>
      </c>
      <c r="C471" s="36">
        <v>143</v>
      </c>
      <c r="D471" s="35">
        <v>100.5</v>
      </c>
    </row>
    <row r="472" spans="2:4" x14ac:dyDescent="0.2">
      <c r="B472" s="23">
        <v>43809.619537037041</v>
      </c>
      <c r="C472" s="36">
        <v>64</v>
      </c>
      <c r="D472" s="35">
        <v>100.5</v>
      </c>
    </row>
    <row r="473" spans="2:4" x14ac:dyDescent="0.2">
      <c r="B473" s="23">
        <v>43809.619537037041</v>
      </c>
      <c r="C473" s="36">
        <v>173</v>
      </c>
      <c r="D473" s="35">
        <v>100.5</v>
      </c>
    </row>
    <row r="474" spans="2:4" x14ac:dyDescent="0.2">
      <c r="B474" s="23">
        <v>43809.61986111111</v>
      </c>
      <c r="C474" s="36">
        <v>160</v>
      </c>
      <c r="D474" s="35">
        <v>100.45</v>
      </c>
    </row>
    <row r="475" spans="2:4" x14ac:dyDescent="0.2">
      <c r="B475" s="23">
        <v>43809.61986111111</v>
      </c>
      <c r="C475" s="36">
        <v>38</v>
      </c>
      <c r="D475" s="35">
        <v>100.45</v>
      </c>
    </row>
    <row r="476" spans="2:4" x14ac:dyDescent="0.2">
      <c r="B476" s="23">
        <v>43809.61986111111</v>
      </c>
      <c r="C476" s="36">
        <v>74</v>
      </c>
      <c r="D476" s="35">
        <v>100.45</v>
      </c>
    </row>
    <row r="477" spans="2:4" x14ac:dyDescent="0.2">
      <c r="B477" s="23">
        <v>43809.61986111111</v>
      </c>
      <c r="C477" s="36">
        <v>38</v>
      </c>
      <c r="D477" s="35">
        <v>100.45</v>
      </c>
    </row>
    <row r="478" spans="2:4" x14ac:dyDescent="0.2">
      <c r="B478" s="23">
        <v>43809.621539351851</v>
      </c>
      <c r="C478" s="36">
        <v>67</v>
      </c>
      <c r="D478" s="35">
        <v>100.5</v>
      </c>
    </row>
    <row r="479" spans="2:4" x14ac:dyDescent="0.2">
      <c r="B479" s="23">
        <v>43809.621539351851</v>
      </c>
      <c r="C479" s="36">
        <v>142</v>
      </c>
      <c r="D479" s="35">
        <v>100.5</v>
      </c>
    </row>
    <row r="480" spans="2:4" x14ac:dyDescent="0.2">
      <c r="B480" s="23">
        <v>43809.621539351851</v>
      </c>
      <c r="C480" s="36">
        <v>21</v>
      </c>
      <c r="D480" s="35">
        <v>100.5</v>
      </c>
    </row>
    <row r="481" spans="2:4" x14ac:dyDescent="0.2">
      <c r="B481" s="23">
        <v>43809.621539351851</v>
      </c>
      <c r="C481" s="36">
        <v>179</v>
      </c>
      <c r="D481" s="35">
        <v>100.5</v>
      </c>
    </row>
    <row r="482" spans="2:4" x14ac:dyDescent="0.2">
      <c r="B482" s="23">
        <v>43809.621539351851</v>
      </c>
      <c r="C482" s="36">
        <v>81</v>
      </c>
      <c r="D482" s="35">
        <v>100.5</v>
      </c>
    </row>
    <row r="483" spans="2:4" x14ac:dyDescent="0.2">
      <c r="B483" s="23">
        <v>43809.622245370374</v>
      </c>
      <c r="C483" s="36">
        <v>32</v>
      </c>
      <c r="D483" s="35">
        <v>100.4</v>
      </c>
    </row>
    <row r="484" spans="2:4" x14ac:dyDescent="0.2">
      <c r="B484" s="23">
        <v>43809.622245370374</v>
      </c>
      <c r="C484" s="36">
        <v>160</v>
      </c>
      <c r="D484" s="35">
        <v>100.4</v>
      </c>
    </row>
    <row r="485" spans="2:4" x14ac:dyDescent="0.2">
      <c r="B485" s="23">
        <v>43809.624074074076</v>
      </c>
      <c r="C485" s="36">
        <v>2</v>
      </c>
      <c r="D485" s="35">
        <v>100.4</v>
      </c>
    </row>
    <row r="486" spans="2:4" x14ac:dyDescent="0.2">
      <c r="B486" s="23">
        <v>43809.627581018518</v>
      </c>
      <c r="C486" s="36">
        <v>80</v>
      </c>
      <c r="D486" s="35">
        <v>100.65</v>
      </c>
    </row>
    <row r="487" spans="2:4" x14ac:dyDescent="0.2">
      <c r="B487" s="23">
        <v>43809.627581018518</v>
      </c>
      <c r="C487" s="36">
        <v>26</v>
      </c>
      <c r="D487" s="35">
        <v>100.65</v>
      </c>
    </row>
    <row r="488" spans="2:4" x14ac:dyDescent="0.2">
      <c r="B488" s="23">
        <v>43809.627581018518</v>
      </c>
      <c r="C488" s="36">
        <v>18</v>
      </c>
      <c r="D488" s="35">
        <v>100.65</v>
      </c>
    </row>
    <row r="489" spans="2:4" x14ac:dyDescent="0.2">
      <c r="B489" s="23">
        <v>43809.627581018518</v>
      </c>
      <c r="C489" s="36">
        <v>200</v>
      </c>
      <c r="D489" s="35">
        <v>100.65</v>
      </c>
    </row>
    <row r="490" spans="2:4" x14ac:dyDescent="0.2">
      <c r="B490" s="23">
        <v>43809.627581018518</v>
      </c>
      <c r="C490" s="36">
        <v>62</v>
      </c>
      <c r="D490" s="35">
        <v>100.65</v>
      </c>
    </row>
    <row r="491" spans="2:4" x14ac:dyDescent="0.2">
      <c r="B491" s="23">
        <v>43809.627893518518</v>
      </c>
      <c r="C491" s="36">
        <v>123</v>
      </c>
      <c r="D491" s="35">
        <v>100.6</v>
      </c>
    </row>
    <row r="492" spans="2:4" x14ac:dyDescent="0.2">
      <c r="B492" s="23">
        <v>43809.627893518518</v>
      </c>
      <c r="C492" s="36">
        <v>87</v>
      </c>
      <c r="D492" s="35">
        <v>100.6</v>
      </c>
    </row>
    <row r="493" spans="2:4" x14ac:dyDescent="0.2">
      <c r="B493" s="23">
        <v>43809.628263888888</v>
      </c>
      <c r="C493" s="36">
        <v>18</v>
      </c>
      <c r="D493" s="35">
        <v>100.55</v>
      </c>
    </row>
    <row r="494" spans="2:4" x14ac:dyDescent="0.2">
      <c r="B494" s="23">
        <v>43809.628263888888</v>
      </c>
      <c r="C494" s="36">
        <v>6</v>
      </c>
      <c r="D494" s="35">
        <v>100.55</v>
      </c>
    </row>
    <row r="495" spans="2:4" x14ac:dyDescent="0.2">
      <c r="B495" s="23">
        <v>43809.628587962965</v>
      </c>
      <c r="C495" s="36">
        <v>200</v>
      </c>
      <c r="D495" s="35">
        <v>100.55</v>
      </c>
    </row>
    <row r="496" spans="2:4" x14ac:dyDescent="0.2">
      <c r="B496" s="23">
        <v>43809.628587962965</v>
      </c>
      <c r="C496" s="36">
        <v>16</v>
      </c>
      <c r="D496" s="35">
        <v>100.55</v>
      </c>
    </row>
    <row r="497" spans="2:4" x14ac:dyDescent="0.2">
      <c r="B497" s="23">
        <v>43809.629189814812</v>
      </c>
      <c r="C497" s="36">
        <v>200</v>
      </c>
      <c r="D497" s="35">
        <v>100.5</v>
      </c>
    </row>
    <row r="498" spans="2:4" x14ac:dyDescent="0.2">
      <c r="B498" s="23">
        <v>43809.629189814812</v>
      </c>
      <c r="C498" s="36">
        <v>20</v>
      </c>
      <c r="D498" s="35">
        <v>100.5</v>
      </c>
    </row>
    <row r="499" spans="2:4" x14ac:dyDescent="0.2">
      <c r="B499" s="23">
        <v>43809.629189814812</v>
      </c>
      <c r="C499" s="36">
        <v>62</v>
      </c>
      <c r="D499" s="35">
        <v>100.5</v>
      </c>
    </row>
    <row r="500" spans="2:4" x14ac:dyDescent="0.2">
      <c r="B500" s="23">
        <v>43809.629189814812</v>
      </c>
      <c r="C500" s="36">
        <v>178</v>
      </c>
      <c r="D500" s="35">
        <v>100.5</v>
      </c>
    </row>
    <row r="501" spans="2:4" x14ac:dyDescent="0.2">
      <c r="B501" s="23">
        <v>43809.631458333337</v>
      </c>
      <c r="C501" s="36">
        <v>64</v>
      </c>
      <c r="D501" s="35">
        <v>100.45</v>
      </c>
    </row>
    <row r="502" spans="2:4" x14ac:dyDescent="0.2">
      <c r="B502" s="23">
        <v>43809.631458333337</v>
      </c>
      <c r="C502" s="36">
        <v>6</v>
      </c>
      <c r="D502" s="35">
        <v>100.45</v>
      </c>
    </row>
    <row r="503" spans="2:4" x14ac:dyDescent="0.2">
      <c r="B503" s="23">
        <v>43809.631458333337</v>
      </c>
      <c r="C503" s="36">
        <v>19</v>
      </c>
      <c r="D503" s="35">
        <v>100.45</v>
      </c>
    </row>
    <row r="504" spans="2:4" x14ac:dyDescent="0.2">
      <c r="B504" s="23">
        <v>43809.633055555554</v>
      </c>
      <c r="C504" s="36">
        <v>111</v>
      </c>
      <c r="D504" s="35">
        <v>100.45</v>
      </c>
    </row>
    <row r="505" spans="2:4" x14ac:dyDescent="0.2">
      <c r="B505" s="23">
        <v>43809.633055555554</v>
      </c>
      <c r="C505" s="36">
        <v>30</v>
      </c>
      <c r="D505" s="35">
        <v>100.45</v>
      </c>
    </row>
    <row r="506" spans="2:4" x14ac:dyDescent="0.2">
      <c r="B506" s="23">
        <v>43809.636180555557</v>
      </c>
      <c r="C506" s="36">
        <v>58</v>
      </c>
      <c r="D506" s="35">
        <v>100.45</v>
      </c>
    </row>
    <row r="507" spans="2:4" x14ac:dyDescent="0.2">
      <c r="B507" s="23">
        <v>43809.637442129628</v>
      </c>
      <c r="C507" s="36">
        <v>53</v>
      </c>
      <c r="D507" s="35">
        <v>100.45</v>
      </c>
    </row>
    <row r="508" spans="2:4" x14ac:dyDescent="0.2">
      <c r="B508" s="23">
        <v>43809.637442129628</v>
      </c>
      <c r="C508" s="36">
        <v>159</v>
      </c>
      <c r="D508" s="35">
        <v>100.45</v>
      </c>
    </row>
    <row r="509" spans="2:4" x14ac:dyDescent="0.2">
      <c r="B509" s="23">
        <v>43809.638067129628</v>
      </c>
      <c r="C509" s="36">
        <v>210</v>
      </c>
      <c r="D509" s="35">
        <v>100.4</v>
      </c>
    </row>
    <row r="510" spans="2:4" x14ac:dyDescent="0.2">
      <c r="B510" s="23">
        <v>43809.638067129628</v>
      </c>
      <c r="C510" s="36">
        <v>320</v>
      </c>
      <c r="D510" s="35">
        <v>100.4</v>
      </c>
    </row>
    <row r="511" spans="2:4" x14ac:dyDescent="0.2">
      <c r="B511" s="23">
        <v>43809.638067129628</v>
      </c>
      <c r="C511" s="36">
        <v>200</v>
      </c>
      <c r="D511" s="35">
        <v>100.4</v>
      </c>
    </row>
    <row r="512" spans="2:4" x14ac:dyDescent="0.2">
      <c r="B512" s="23">
        <v>43809.64402777778</v>
      </c>
      <c r="C512" s="36">
        <v>230</v>
      </c>
      <c r="D512" s="35">
        <v>100.45</v>
      </c>
    </row>
    <row r="513" spans="2:4" x14ac:dyDescent="0.2">
      <c r="B513" s="23">
        <v>43809.646493055552</v>
      </c>
      <c r="C513" s="36">
        <v>230</v>
      </c>
      <c r="D513" s="35">
        <v>100.4</v>
      </c>
    </row>
    <row r="514" spans="2:4" x14ac:dyDescent="0.2">
      <c r="B514" s="23">
        <v>43809.650416666664</v>
      </c>
      <c r="C514" s="36">
        <v>200</v>
      </c>
      <c r="D514" s="35">
        <v>100.4</v>
      </c>
    </row>
    <row r="515" spans="2:4" x14ac:dyDescent="0.2">
      <c r="B515" s="23">
        <v>43809.651944444442</v>
      </c>
      <c r="C515" s="36">
        <v>45</v>
      </c>
      <c r="D515" s="35">
        <v>100.4</v>
      </c>
    </row>
    <row r="516" spans="2:4" x14ac:dyDescent="0.2">
      <c r="B516" s="23">
        <v>43809.651944444442</v>
      </c>
      <c r="C516" s="36">
        <v>200</v>
      </c>
      <c r="D516" s="35">
        <v>100.4</v>
      </c>
    </row>
    <row r="517" spans="2:4" x14ac:dyDescent="0.2">
      <c r="B517" s="23">
        <v>43809.651944444442</v>
      </c>
      <c r="C517" s="36">
        <v>3</v>
      </c>
      <c r="D517" s="35">
        <v>100.4</v>
      </c>
    </row>
    <row r="518" spans="2:4" x14ac:dyDescent="0.2">
      <c r="B518" s="23">
        <v>43809.652129629627</v>
      </c>
      <c r="C518" s="36">
        <v>2</v>
      </c>
      <c r="D518" s="35">
        <v>100.4</v>
      </c>
    </row>
    <row r="519" spans="2:4" x14ac:dyDescent="0.2">
      <c r="B519" s="23">
        <v>43809.657025462962</v>
      </c>
      <c r="C519" s="36">
        <v>149</v>
      </c>
      <c r="D519" s="35">
        <v>100.35</v>
      </c>
    </row>
    <row r="520" spans="2:4" x14ac:dyDescent="0.2">
      <c r="B520" s="23">
        <v>43809.657546296294</v>
      </c>
      <c r="C520" s="36">
        <v>121</v>
      </c>
      <c r="D520" s="35">
        <v>100.35</v>
      </c>
    </row>
    <row r="521" spans="2:4" x14ac:dyDescent="0.2">
      <c r="B521" s="23">
        <v>43809.657546296294</v>
      </c>
      <c r="C521" s="36">
        <v>199</v>
      </c>
      <c r="D521" s="35">
        <v>100.35</v>
      </c>
    </row>
    <row r="522" spans="2:4" x14ac:dyDescent="0.2">
      <c r="B522" s="23">
        <v>43809.657546296294</v>
      </c>
      <c r="C522" s="36">
        <v>21</v>
      </c>
      <c r="D522" s="35">
        <v>100.35</v>
      </c>
    </row>
    <row r="523" spans="2:4" x14ac:dyDescent="0.2">
      <c r="B523" s="23">
        <v>43809.657546296294</v>
      </c>
      <c r="C523" s="36">
        <v>164</v>
      </c>
      <c r="D523" s="35">
        <v>100.35</v>
      </c>
    </row>
    <row r="524" spans="2:4" x14ac:dyDescent="0.2">
      <c r="B524" s="23">
        <v>43809.657546296294</v>
      </c>
      <c r="C524" s="36">
        <v>156</v>
      </c>
      <c r="D524" s="35">
        <v>100.35</v>
      </c>
    </row>
    <row r="525" spans="2:4" x14ac:dyDescent="0.2">
      <c r="B525" s="23">
        <v>43809.657546296294</v>
      </c>
      <c r="C525" s="36">
        <v>44</v>
      </c>
      <c r="D525" s="35">
        <v>100.35</v>
      </c>
    </row>
    <row r="526" spans="2:4" x14ac:dyDescent="0.2">
      <c r="B526" s="23">
        <v>43809.657546296294</v>
      </c>
      <c r="C526" s="36">
        <v>186</v>
      </c>
      <c r="D526" s="35">
        <v>100.35</v>
      </c>
    </row>
    <row r="527" spans="2:4" x14ac:dyDescent="0.2">
      <c r="B527" s="23">
        <v>43809.666828703703</v>
      </c>
      <c r="C527" s="36">
        <v>177</v>
      </c>
      <c r="D527" s="35">
        <v>100.5</v>
      </c>
    </row>
    <row r="528" spans="2:4" x14ac:dyDescent="0.2">
      <c r="B528" s="23">
        <v>43809.667523148149</v>
      </c>
      <c r="C528" s="36">
        <v>73</v>
      </c>
      <c r="D528" s="35">
        <v>100.5</v>
      </c>
    </row>
    <row r="529" spans="2:4" x14ac:dyDescent="0.2">
      <c r="B529" s="23">
        <v>43809.66810185185</v>
      </c>
      <c r="C529" s="36">
        <v>119</v>
      </c>
      <c r="D529" s="35">
        <v>100.5</v>
      </c>
    </row>
    <row r="530" spans="2:4" x14ac:dyDescent="0.2">
      <c r="B530" s="23">
        <v>43809.66810185185</v>
      </c>
      <c r="C530" s="36">
        <v>81</v>
      </c>
      <c r="D530" s="35">
        <v>100.5</v>
      </c>
    </row>
    <row r="531" spans="2:4" x14ac:dyDescent="0.2">
      <c r="B531" s="23">
        <v>43809.668761574074</v>
      </c>
      <c r="C531" s="36">
        <v>114</v>
      </c>
      <c r="D531" s="35">
        <v>100.35</v>
      </c>
    </row>
    <row r="532" spans="2:4" x14ac:dyDescent="0.2">
      <c r="B532" s="23">
        <v>43809.668761574074</v>
      </c>
      <c r="C532" s="36">
        <v>29</v>
      </c>
      <c r="D532" s="35">
        <v>100.35</v>
      </c>
    </row>
    <row r="533" spans="2:4" x14ac:dyDescent="0.2">
      <c r="B533" s="23">
        <v>43809.668761574074</v>
      </c>
      <c r="C533" s="36">
        <v>165</v>
      </c>
      <c r="D533" s="35">
        <v>100.35</v>
      </c>
    </row>
    <row r="534" spans="2:4" x14ac:dyDescent="0.2">
      <c r="B534" s="23">
        <v>43809.668773148151</v>
      </c>
      <c r="C534" s="36">
        <v>52</v>
      </c>
      <c r="D534" s="35">
        <v>100.35</v>
      </c>
    </row>
    <row r="535" spans="2:4" x14ac:dyDescent="0.2">
      <c r="B535" s="23">
        <v>43809.669120370374</v>
      </c>
      <c r="C535" s="36">
        <v>260</v>
      </c>
      <c r="D535" s="35">
        <v>100.25</v>
      </c>
    </row>
    <row r="536" spans="2:4" x14ac:dyDescent="0.2">
      <c r="B536" s="23">
        <v>43809.669120370374</v>
      </c>
      <c r="C536" s="36">
        <v>72</v>
      </c>
      <c r="D536" s="35">
        <v>100.25</v>
      </c>
    </row>
    <row r="537" spans="2:4" x14ac:dyDescent="0.2">
      <c r="B537" s="23">
        <v>43809.669120370374</v>
      </c>
      <c r="C537" s="36">
        <v>100</v>
      </c>
      <c r="D537" s="35">
        <v>100.3</v>
      </c>
    </row>
    <row r="538" spans="2:4" x14ac:dyDescent="0.2">
      <c r="B538" s="23">
        <v>43809.669120370374</v>
      </c>
      <c r="C538" s="36">
        <v>68</v>
      </c>
      <c r="D538" s="35">
        <v>100.3</v>
      </c>
    </row>
    <row r="539" spans="2:4" x14ac:dyDescent="0.2">
      <c r="B539" s="23">
        <v>43809.669189814813</v>
      </c>
      <c r="C539" s="36">
        <v>200</v>
      </c>
      <c r="D539" s="35">
        <v>100.15</v>
      </c>
    </row>
    <row r="540" spans="2:4" x14ac:dyDescent="0.2">
      <c r="B540" s="23">
        <v>43809.669189814813</v>
      </c>
      <c r="C540" s="36">
        <v>50</v>
      </c>
      <c r="D540" s="35">
        <v>100.15</v>
      </c>
    </row>
    <row r="541" spans="2:4" x14ac:dyDescent="0.2">
      <c r="B541" s="23">
        <v>43809.676446759258</v>
      </c>
      <c r="C541" s="36">
        <v>300</v>
      </c>
      <c r="D541" s="35">
        <v>100.4</v>
      </c>
    </row>
    <row r="542" spans="2:4" x14ac:dyDescent="0.2">
      <c r="B542" s="23">
        <v>43809.67863425926</v>
      </c>
      <c r="C542" s="36">
        <v>200</v>
      </c>
      <c r="D542" s="35">
        <v>100.4</v>
      </c>
    </row>
    <row r="543" spans="2:4" x14ac:dyDescent="0.2">
      <c r="B543" s="23">
        <v>43809.67863425926</v>
      </c>
      <c r="C543" s="36">
        <v>110</v>
      </c>
      <c r="D543" s="35">
        <v>100.4</v>
      </c>
    </row>
    <row r="544" spans="2:4" x14ac:dyDescent="0.2">
      <c r="B544" s="23">
        <v>43809.679895833331</v>
      </c>
      <c r="C544" s="36">
        <v>34</v>
      </c>
      <c r="D544" s="35">
        <v>100.35</v>
      </c>
    </row>
    <row r="545" spans="2:4" x14ac:dyDescent="0.2">
      <c r="B545" s="23">
        <v>43809.679895833331</v>
      </c>
      <c r="C545" s="36">
        <v>226</v>
      </c>
      <c r="D545" s="35">
        <v>100.35</v>
      </c>
    </row>
    <row r="546" spans="2:4" x14ac:dyDescent="0.2">
      <c r="B546" s="23">
        <v>43809.679895833331</v>
      </c>
      <c r="C546" s="36">
        <v>290</v>
      </c>
      <c r="D546" s="35">
        <v>100.35</v>
      </c>
    </row>
    <row r="547" spans="2:4" x14ac:dyDescent="0.2">
      <c r="B547" s="23">
        <v>43809.679895833331</v>
      </c>
      <c r="C547" s="36">
        <v>210</v>
      </c>
      <c r="D547" s="35">
        <v>100.35</v>
      </c>
    </row>
    <row r="548" spans="2:4" x14ac:dyDescent="0.2">
      <c r="B548" s="23">
        <v>43809.681006944447</v>
      </c>
      <c r="C548" s="36">
        <v>15</v>
      </c>
      <c r="D548" s="35">
        <v>100.4</v>
      </c>
    </row>
    <row r="549" spans="2:4" x14ac:dyDescent="0.2">
      <c r="B549" s="23">
        <v>43809.681006944447</v>
      </c>
      <c r="C549" s="36">
        <v>8</v>
      </c>
      <c r="D549" s="35">
        <v>100.4</v>
      </c>
    </row>
    <row r="550" spans="2:4" x14ac:dyDescent="0.2">
      <c r="B550" s="23">
        <v>43809.681006944447</v>
      </c>
      <c r="C550" s="36">
        <v>267</v>
      </c>
      <c r="D550" s="35">
        <v>100.4</v>
      </c>
    </row>
    <row r="551" spans="2:4" x14ac:dyDescent="0.2">
      <c r="B551" s="23">
        <v>43809.683009259257</v>
      </c>
      <c r="C551" s="36">
        <v>42</v>
      </c>
      <c r="D551" s="35">
        <v>100.35</v>
      </c>
    </row>
    <row r="552" spans="2:4" x14ac:dyDescent="0.2">
      <c r="B552" s="23">
        <v>43809.683009259257</v>
      </c>
      <c r="C552" s="36">
        <v>33</v>
      </c>
      <c r="D552" s="35">
        <v>100.35</v>
      </c>
    </row>
    <row r="553" spans="2:4" x14ac:dyDescent="0.2">
      <c r="B553" s="23">
        <v>43809.683009259257</v>
      </c>
      <c r="C553" s="36">
        <v>66</v>
      </c>
      <c r="D553" s="35">
        <v>100.35</v>
      </c>
    </row>
    <row r="554" spans="2:4" x14ac:dyDescent="0.2">
      <c r="B554" s="23">
        <v>43809.683009259257</v>
      </c>
      <c r="C554" s="36">
        <v>28</v>
      </c>
      <c r="D554" s="35">
        <v>100.35</v>
      </c>
    </row>
    <row r="555" spans="2:4" x14ac:dyDescent="0.2">
      <c r="B555" s="23">
        <v>43809.683009259257</v>
      </c>
      <c r="C555" s="36">
        <v>41</v>
      </c>
      <c r="D555" s="35">
        <v>100.35</v>
      </c>
    </row>
    <row r="556" spans="2:4" x14ac:dyDescent="0.2">
      <c r="B556" s="23">
        <v>43809.684131944443</v>
      </c>
      <c r="C556" s="36">
        <v>33</v>
      </c>
      <c r="D556" s="35">
        <v>100.3</v>
      </c>
    </row>
    <row r="557" spans="2:4" x14ac:dyDescent="0.2">
      <c r="B557" s="23">
        <v>43809.686932870369</v>
      </c>
      <c r="C557" s="36">
        <v>74</v>
      </c>
      <c r="D557" s="35">
        <v>100.25</v>
      </c>
    </row>
    <row r="558" spans="2:4" x14ac:dyDescent="0.2">
      <c r="B558" s="23">
        <v>43809.687025462961</v>
      </c>
      <c r="C558" s="36">
        <v>27</v>
      </c>
      <c r="D558" s="35">
        <v>100.25</v>
      </c>
    </row>
    <row r="559" spans="2:4" x14ac:dyDescent="0.2">
      <c r="B559" s="23">
        <v>43809.687106481484</v>
      </c>
      <c r="C559" s="36">
        <v>27</v>
      </c>
      <c r="D559" s="35">
        <v>100.25</v>
      </c>
    </row>
    <row r="560" spans="2:4" x14ac:dyDescent="0.2">
      <c r="B560" s="23">
        <v>43809.687164351853</v>
      </c>
      <c r="C560" s="36">
        <v>2</v>
      </c>
      <c r="D560" s="35">
        <v>100.25</v>
      </c>
    </row>
    <row r="561" spans="2:4" x14ac:dyDescent="0.2">
      <c r="B561" s="23">
        <v>43809.687175925923</v>
      </c>
      <c r="C561" s="36">
        <v>27</v>
      </c>
      <c r="D561" s="35">
        <v>100.25</v>
      </c>
    </row>
    <row r="562" spans="2:4" x14ac:dyDescent="0.2">
      <c r="B562" s="23">
        <v>43809.687199074076</v>
      </c>
      <c r="C562" s="36">
        <v>1</v>
      </c>
      <c r="D562" s="35">
        <v>100.25</v>
      </c>
    </row>
    <row r="563" spans="2:4" x14ac:dyDescent="0.2">
      <c r="B563" s="23">
        <v>43809.687268518515</v>
      </c>
      <c r="C563" s="36">
        <v>3</v>
      </c>
      <c r="D563" s="35">
        <v>100.25</v>
      </c>
    </row>
    <row r="564" spans="2:4" x14ac:dyDescent="0.2">
      <c r="B564" s="42">
        <v>43809.687268518515</v>
      </c>
      <c r="C564" s="43">
        <v>104</v>
      </c>
      <c r="D564" s="41">
        <v>100.25</v>
      </c>
    </row>
    <row r="565" spans="2:4" x14ac:dyDescent="0.2">
      <c r="B565" s="23">
        <v>43810.335231481484</v>
      </c>
      <c r="C565" s="36">
        <v>190</v>
      </c>
      <c r="D565" s="35">
        <v>100.35</v>
      </c>
    </row>
    <row r="566" spans="2:4" x14ac:dyDescent="0.2">
      <c r="B566" s="23">
        <v>43810.335231481484</v>
      </c>
      <c r="C566" s="36">
        <v>30</v>
      </c>
      <c r="D566" s="35">
        <v>100.35</v>
      </c>
    </row>
    <row r="567" spans="2:4" x14ac:dyDescent="0.2">
      <c r="B567" s="23">
        <v>43810.336817129632</v>
      </c>
      <c r="C567" s="36">
        <v>137</v>
      </c>
      <c r="D567" s="35">
        <v>100.1</v>
      </c>
    </row>
    <row r="568" spans="2:4" x14ac:dyDescent="0.2">
      <c r="B568" s="23">
        <v>43810.336886574078</v>
      </c>
      <c r="C568" s="36">
        <v>53</v>
      </c>
      <c r="D568" s="35">
        <v>100.1</v>
      </c>
    </row>
    <row r="569" spans="2:4" x14ac:dyDescent="0.2">
      <c r="B569" s="23">
        <v>43810.337939814817</v>
      </c>
      <c r="C569" s="36">
        <v>11</v>
      </c>
      <c r="D569" s="35">
        <v>99.82</v>
      </c>
    </row>
    <row r="570" spans="2:4" x14ac:dyDescent="0.2">
      <c r="B570" s="23">
        <v>43810.337939814817</v>
      </c>
      <c r="C570" s="36">
        <v>20</v>
      </c>
      <c r="D570" s="35">
        <v>99.82</v>
      </c>
    </row>
    <row r="571" spans="2:4" x14ac:dyDescent="0.2">
      <c r="B571" s="23">
        <v>43810.337939814817</v>
      </c>
      <c r="C571" s="36">
        <v>4</v>
      </c>
      <c r="D571" s="35">
        <v>99.82</v>
      </c>
    </row>
    <row r="572" spans="2:4" x14ac:dyDescent="0.2">
      <c r="B572" s="23">
        <v>43810.337939814817</v>
      </c>
      <c r="C572" s="36">
        <v>135</v>
      </c>
      <c r="D572" s="35">
        <v>99.82</v>
      </c>
    </row>
    <row r="573" spans="2:4" x14ac:dyDescent="0.2">
      <c r="B573" s="23">
        <v>43810.339120370372</v>
      </c>
      <c r="C573" s="36">
        <v>170</v>
      </c>
      <c r="D573" s="35">
        <v>99.74</v>
      </c>
    </row>
    <row r="574" spans="2:4" x14ac:dyDescent="0.2">
      <c r="B574" s="23">
        <v>43810.340729166666</v>
      </c>
      <c r="C574" s="36">
        <v>54</v>
      </c>
      <c r="D574" s="35">
        <v>99.62</v>
      </c>
    </row>
    <row r="575" spans="2:4" x14ac:dyDescent="0.2">
      <c r="B575" s="23">
        <v>43810.340729166666</v>
      </c>
      <c r="C575" s="36">
        <v>70</v>
      </c>
      <c r="D575" s="35">
        <v>99.62</v>
      </c>
    </row>
    <row r="576" spans="2:4" x14ac:dyDescent="0.2">
      <c r="B576" s="23">
        <v>43810.340729166666</v>
      </c>
      <c r="C576" s="36">
        <v>116</v>
      </c>
      <c r="D576" s="35">
        <v>99.62</v>
      </c>
    </row>
    <row r="577" spans="2:4" x14ac:dyDescent="0.2">
      <c r="B577" s="23">
        <v>43810.344918981478</v>
      </c>
      <c r="C577" s="36">
        <v>200</v>
      </c>
      <c r="D577" s="35">
        <v>99.24</v>
      </c>
    </row>
    <row r="578" spans="2:4" x14ac:dyDescent="0.2">
      <c r="B578" s="23">
        <v>43810.344918981478</v>
      </c>
      <c r="C578" s="36">
        <v>195</v>
      </c>
      <c r="D578" s="35">
        <v>99.22</v>
      </c>
    </row>
    <row r="579" spans="2:4" x14ac:dyDescent="0.2">
      <c r="B579" s="23">
        <v>43810.344918981478</v>
      </c>
      <c r="C579" s="36">
        <v>55</v>
      </c>
      <c r="D579" s="35">
        <v>99.22</v>
      </c>
    </row>
    <row r="580" spans="2:4" x14ac:dyDescent="0.2">
      <c r="B580" s="23">
        <v>43810.34542824074</v>
      </c>
      <c r="C580" s="36">
        <v>210</v>
      </c>
      <c r="D580" s="35">
        <v>99</v>
      </c>
    </row>
    <row r="581" spans="2:4" x14ac:dyDescent="0.2">
      <c r="B581" s="23">
        <v>43810.345925925925</v>
      </c>
      <c r="C581" s="36">
        <v>180</v>
      </c>
      <c r="D581" s="35">
        <v>98.92</v>
      </c>
    </row>
    <row r="582" spans="2:4" x14ac:dyDescent="0.2">
      <c r="B582" s="23">
        <v>43810.345925925925</v>
      </c>
      <c r="C582" s="36">
        <v>99</v>
      </c>
      <c r="D582" s="35">
        <v>98.92</v>
      </c>
    </row>
    <row r="583" spans="2:4" x14ac:dyDescent="0.2">
      <c r="B583" s="23">
        <v>43810.348634259259</v>
      </c>
      <c r="C583" s="36">
        <v>220</v>
      </c>
      <c r="D583" s="35">
        <v>99</v>
      </c>
    </row>
    <row r="584" spans="2:4" x14ac:dyDescent="0.2">
      <c r="B584" s="23">
        <v>43810.348634259259</v>
      </c>
      <c r="C584" s="36">
        <v>61</v>
      </c>
      <c r="D584" s="35">
        <v>99</v>
      </c>
    </row>
    <row r="585" spans="2:4" x14ac:dyDescent="0.2">
      <c r="B585" s="23">
        <v>43810.348634259259</v>
      </c>
      <c r="C585" s="36">
        <v>99</v>
      </c>
      <c r="D585" s="35">
        <v>99</v>
      </c>
    </row>
    <row r="586" spans="2:4" x14ac:dyDescent="0.2">
      <c r="B586" s="23">
        <v>43810.348738425928</v>
      </c>
      <c r="C586" s="36">
        <v>51</v>
      </c>
      <c r="D586" s="35">
        <v>98.92</v>
      </c>
    </row>
    <row r="587" spans="2:4" x14ac:dyDescent="0.2">
      <c r="B587" s="23">
        <v>43810.355069444442</v>
      </c>
      <c r="C587" s="36">
        <v>42</v>
      </c>
      <c r="D587" s="35">
        <v>99.36</v>
      </c>
    </row>
    <row r="588" spans="2:4" x14ac:dyDescent="0.2">
      <c r="B588" s="23">
        <v>43810.355069444442</v>
      </c>
      <c r="C588" s="36">
        <v>60</v>
      </c>
      <c r="D588" s="35">
        <v>99.36</v>
      </c>
    </row>
    <row r="589" spans="2:4" x14ac:dyDescent="0.2">
      <c r="B589" s="23">
        <v>43810.355069444442</v>
      </c>
      <c r="C589" s="36">
        <v>78</v>
      </c>
      <c r="D589" s="35">
        <v>99.36</v>
      </c>
    </row>
    <row r="590" spans="2:4" x14ac:dyDescent="0.2">
      <c r="B590" s="23">
        <v>43810.355069444442</v>
      </c>
      <c r="C590" s="36">
        <v>22</v>
      </c>
      <c r="D590" s="35">
        <v>99.36</v>
      </c>
    </row>
    <row r="591" spans="2:4" x14ac:dyDescent="0.2">
      <c r="B591" s="23">
        <v>43810.355069444442</v>
      </c>
      <c r="C591" s="36">
        <v>178</v>
      </c>
      <c r="D591" s="35">
        <v>99.36</v>
      </c>
    </row>
    <row r="592" spans="2:4" x14ac:dyDescent="0.2">
      <c r="B592" s="23">
        <v>43810.358726851853</v>
      </c>
      <c r="C592" s="36">
        <v>46</v>
      </c>
      <c r="D592" s="35">
        <v>99.52</v>
      </c>
    </row>
    <row r="593" spans="2:4" x14ac:dyDescent="0.2">
      <c r="B593" s="23">
        <v>43810.358726851853</v>
      </c>
      <c r="C593" s="36">
        <v>138</v>
      </c>
      <c r="D593" s="35">
        <v>99.52</v>
      </c>
    </row>
    <row r="594" spans="2:4" x14ac:dyDescent="0.2">
      <c r="B594" s="23">
        <v>43810.358726851853</v>
      </c>
      <c r="C594" s="36">
        <v>26</v>
      </c>
      <c r="D594" s="35">
        <v>99.52</v>
      </c>
    </row>
    <row r="595" spans="2:4" x14ac:dyDescent="0.2">
      <c r="B595" s="23">
        <v>43810.358726851853</v>
      </c>
      <c r="C595" s="36">
        <v>46</v>
      </c>
      <c r="D595" s="35">
        <v>99.5</v>
      </c>
    </row>
    <row r="596" spans="2:4" x14ac:dyDescent="0.2">
      <c r="B596" s="23">
        <v>43810.358726851853</v>
      </c>
      <c r="C596" s="36">
        <v>124</v>
      </c>
      <c r="D596" s="35">
        <v>99.52</v>
      </c>
    </row>
    <row r="597" spans="2:4" x14ac:dyDescent="0.2">
      <c r="B597" s="23">
        <v>43810.361157407409</v>
      </c>
      <c r="C597" s="36">
        <v>69</v>
      </c>
      <c r="D597" s="35">
        <v>99.58</v>
      </c>
    </row>
    <row r="598" spans="2:4" x14ac:dyDescent="0.2">
      <c r="B598" s="23">
        <v>43810.361157407409</v>
      </c>
      <c r="C598" s="36">
        <v>26</v>
      </c>
      <c r="D598" s="35">
        <v>99.58</v>
      </c>
    </row>
    <row r="599" spans="2:4" x14ac:dyDescent="0.2">
      <c r="B599" s="23">
        <v>43810.361157407409</v>
      </c>
      <c r="C599" s="36">
        <v>85</v>
      </c>
      <c r="D599" s="35">
        <v>99.58</v>
      </c>
    </row>
    <row r="600" spans="2:4" x14ac:dyDescent="0.2">
      <c r="B600" s="23">
        <v>43810.361643518518</v>
      </c>
      <c r="C600" s="36">
        <v>100</v>
      </c>
      <c r="D600" s="35">
        <v>99.58</v>
      </c>
    </row>
    <row r="601" spans="2:4" x14ac:dyDescent="0.2">
      <c r="B601" s="23">
        <v>43810.361643518518</v>
      </c>
      <c r="C601" s="36">
        <v>80</v>
      </c>
      <c r="D601" s="35">
        <v>99.58</v>
      </c>
    </row>
    <row r="602" spans="2:4" x14ac:dyDescent="0.2">
      <c r="B602" s="23">
        <v>43810.363912037035</v>
      </c>
      <c r="C602" s="36">
        <v>62</v>
      </c>
      <c r="D602" s="35">
        <v>99.54</v>
      </c>
    </row>
    <row r="603" spans="2:4" x14ac:dyDescent="0.2">
      <c r="B603" s="23">
        <v>43810.363912037035</v>
      </c>
      <c r="C603" s="36">
        <v>60</v>
      </c>
      <c r="D603" s="35">
        <v>99.54</v>
      </c>
    </row>
    <row r="604" spans="2:4" x14ac:dyDescent="0.2">
      <c r="B604" s="23">
        <v>43810.363912037035</v>
      </c>
      <c r="C604" s="36">
        <v>78</v>
      </c>
      <c r="D604" s="35">
        <v>99.54</v>
      </c>
    </row>
    <row r="605" spans="2:4" x14ac:dyDescent="0.2">
      <c r="B605" s="23">
        <v>43810.367847222224</v>
      </c>
      <c r="C605" s="36">
        <v>180</v>
      </c>
      <c r="D605" s="35">
        <v>99.52</v>
      </c>
    </row>
    <row r="606" spans="2:4" x14ac:dyDescent="0.2">
      <c r="B606" s="23">
        <v>43810.369699074072</v>
      </c>
      <c r="C606" s="36">
        <v>200</v>
      </c>
      <c r="D606" s="35">
        <v>99.28</v>
      </c>
    </row>
    <row r="607" spans="2:4" x14ac:dyDescent="0.2">
      <c r="B607" s="23">
        <v>43810.370983796296</v>
      </c>
      <c r="C607" s="36">
        <v>200</v>
      </c>
      <c r="D607" s="35">
        <v>99.24</v>
      </c>
    </row>
    <row r="608" spans="2:4" x14ac:dyDescent="0.2">
      <c r="B608" s="23">
        <v>43810.370995370373</v>
      </c>
      <c r="C608" s="36">
        <v>6</v>
      </c>
      <c r="D608" s="35">
        <v>99.24</v>
      </c>
    </row>
    <row r="609" spans="2:4" x14ac:dyDescent="0.2">
      <c r="B609" s="23">
        <v>43810.370995370373</v>
      </c>
      <c r="C609" s="36">
        <v>4</v>
      </c>
      <c r="D609" s="35">
        <v>99.24</v>
      </c>
    </row>
    <row r="610" spans="2:4" x14ac:dyDescent="0.2">
      <c r="B610" s="23">
        <v>43810.374340277776</v>
      </c>
      <c r="C610" s="36">
        <v>92</v>
      </c>
      <c r="D610" s="35">
        <v>99.1</v>
      </c>
    </row>
    <row r="611" spans="2:4" x14ac:dyDescent="0.2">
      <c r="B611" s="23">
        <v>43810.374884259261</v>
      </c>
      <c r="C611" s="36">
        <v>128</v>
      </c>
      <c r="D611" s="35">
        <v>99.1</v>
      </c>
    </row>
    <row r="612" spans="2:4" x14ac:dyDescent="0.2">
      <c r="B612" s="23">
        <v>43810.375069444446</v>
      </c>
      <c r="C612" s="36">
        <v>102</v>
      </c>
      <c r="D612" s="35">
        <v>99</v>
      </c>
    </row>
    <row r="613" spans="2:4" x14ac:dyDescent="0.2">
      <c r="B613" s="23">
        <v>43810.375069444446</v>
      </c>
      <c r="C613" s="36">
        <v>73</v>
      </c>
      <c r="D613" s="35">
        <v>99</v>
      </c>
    </row>
    <row r="614" spans="2:4" x14ac:dyDescent="0.2">
      <c r="B614" s="23">
        <v>43810.375069444446</v>
      </c>
      <c r="C614" s="36">
        <v>5</v>
      </c>
      <c r="D614" s="35">
        <v>99</v>
      </c>
    </row>
    <row r="615" spans="2:4" x14ac:dyDescent="0.2">
      <c r="B615" s="23">
        <v>43810.385497685187</v>
      </c>
      <c r="C615" s="36">
        <v>170</v>
      </c>
      <c r="D615" s="35">
        <v>99.4</v>
      </c>
    </row>
    <row r="616" spans="2:4" x14ac:dyDescent="0.2">
      <c r="B616" s="23">
        <v>43810.386087962965</v>
      </c>
      <c r="C616" s="36">
        <v>26</v>
      </c>
      <c r="D616" s="35">
        <v>99.46</v>
      </c>
    </row>
    <row r="617" spans="2:4" x14ac:dyDescent="0.2">
      <c r="B617" s="23">
        <v>43810.388229166667</v>
      </c>
      <c r="C617" s="36">
        <v>184</v>
      </c>
      <c r="D617" s="35">
        <v>99.46</v>
      </c>
    </row>
    <row r="618" spans="2:4" x14ac:dyDescent="0.2">
      <c r="B618" s="23">
        <v>43810.388229166667</v>
      </c>
      <c r="C618" s="36">
        <v>100</v>
      </c>
      <c r="D618" s="35">
        <v>99.44</v>
      </c>
    </row>
    <row r="619" spans="2:4" x14ac:dyDescent="0.2">
      <c r="B619" s="23">
        <v>43810.388229166667</v>
      </c>
      <c r="C619" s="36">
        <v>80</v>
      </c>
      <c r="D619" s="35">
        <v>99.46</v>
      </c>
    </row>
    <row r="620" spans="2:4" x14ac:dyDescent="0.2">
      <c r="B620" s="23">
        <v>43810.388229166667</v>
      </c>
      <c r="C620" s="36">
        <v>100</v>
      </c>
      <c r="D620" s="35">
        <v>99.4</v>
      </c>
    </row>
    <row r="621" spans="2:4" x14ac:dyDescent="0.2">
      <c r="B621" s="23">
        <v>43810.388229166667</v>
      </c>
      <c r="C621" s="36">
        <v>48</v>
      </c>
      <c r="D621" s="35">
        <v>99.42</v>
      </c>
    </row>
    <row r="622" spans="2:4" x14ac:dyDescent="0.2">
      <c r="B622" s="23">
        <v>43810.388229166667</v>
      </c>
      <c r="C622" s="36">
        <v>72</v>
      </c>
      <c r="D622" s="35">
        <v>99.42</v>
      </c>
    </row>
    <row r="623" spans="2:4" x14ac:dyDescent="0.2">
      <c r="B623" s="23">
        <v>43810.392395833333</v>
      </c>
      <c r="C623" s="36">
        <v>74</v>
      </c>
      <c r="D623" s="35">
        <v>99.42</v>
      </c>
    </row>
    <row r="624" spans="2:4" x14ac:dyDescent="0.2">
      <c r="B624" s="23">
        <v>43810.392395833333</v>
      </c>
      <c r="C624" s="36">
        <v>96</v>
      </c>
      <c r="D624" s="35">
        <v>99.42</v>
      </c>
    </row>
    <row r="625" spans="2:4" x14ac:dyDescent="0.2">
      <c r="B625" s="23">
        <v>43810.395578703705</v>
      </c>
      <c r="C625" s="36">
        <v>35</v>
      </c>
      <c r="D625" s="35">
        <v>99.5</v>
      </c>
    </row>
    <row r="626" spans="2:4" x14ac:dyDescent="0.2">
      <c r="B626" s="23">
        <v>43810.395578703705</v>
      </c>
      <c r="C626" s="36">
        <v>70</v>
      </c>
      <c r="D626" s="35">
        <v>99.5</v>
      </c>
    </row>
    <row r="627" spans="2:4" x14ac:dyDescent="0.2">
      <c r="B627" s="23">
        <v>43810.395578703705</v>
      </c>
      <c r="C627" s="36">
        <v>20</v>
      </c>
      <c r="D627" s="35">
        <v>99.5</v>
      </c>
    </row>
    <row r="628" spans="2:4" x14ac:dyDescent="0.2">
      <c r="B628" s="23">
        <v>43810.395578703705</v>
      </c>
      <c r="C628" s="36">
        <v>55</v>
      </c>
      <c r="D628" s="35">
        <v>99.5</v>
      </c>
    </row>
    <row r="629" spans="2:4" x14ac:dyDescent="0.2">
      <c r="B629" s="23">
        <v>43810.397245370368</v>
      </c>
      <c r="C629" s="36">
        <v>170</v>
      </c>
      <c r="D629" s="35">
        <v>99.4</v>
      </c>
    </row>
    <row r="630" spans="2:4" x14ac:dyDescent="0.2">
      <c r="B630" s="23">
        <v>43810.409108796295</v>
      </c>
      <c r="C630" s="36">
        <v>170</v>
      </c>
      <c r="D630" s="35">
        <v>99.36</v>
      </c>
    </row>
    <row r="631" spans="2:4" x14ac:dyDescent="0.2">
      <c r="B631" s="23">
        <v>43810.409108796295</v>
      </c>
      <c r="C631" s="36">
        <v>160</v>
      </c>
      <c r="D631" s="35">
        <v>99.38</v>
      </c>
    </row>
    <row r="632" spans="2:4" x14ac:dyDescent="0.2">
      <c r="B632" s="23">
        <v>43810.409108796295</v>
      </c>
      <c r="C632" s="36">
        <v>60</v>
      </c>
      <c r="D632" s="35">
        <v>99.4</v>
      </c>
    </row>
    <row r="633" spans="2:4" x14ac:dyDescent="0.2">
      <c r="B633" s="23">
        <v>43810.409143518518</v>
      </c>
      <c r="C633" s="36">
        <v>13</v>
      </c>
      <c r="D633" s="35">
        <v>99.28</v>
      </c>
    </row>
    <row r="634" spans="2:4" x14ac:dyDescent="0.2">
      <c r="B634" s="23">
        <v>43810.413437499999</v>
      </c>
      <c r="C634" s="36">
        <v>157</v>
      </c>
      <c r="D634" s="35">
        <v>99.4</v>
      </c>
    </row>
    <row r="635" spans="2:4" x14ac:dyDescent="0.2">
      <c r="B635" s="23">
        <v>43810.417488425926</v>
      </c>
      <c r="C635" s="36">
        <v>151</v>
      </c>
      <c r="D635" s="35">
        <v>99.46</v>
      </c>
    </row>
    <row r="636" spans="2:4" x14ac:dyDescent="0.2">
      <c r="B636" s="23">
        <v>43810.417488425926</v>
      </c>
      <c r="C636" s="36">
        <v>29</v>
      </c>
      <c r="D636" s="35">
        <v>99.46</v>
      </c>
    </row>
    <row r="637" spans="2:4" x14ac:dyDescent="0.2">
      <c r="B637" s="23">
        <v>43810.417488425926</v>
      </c>
      <c r="C637" s="36">
        <v>49</v>
      </c>
      <c r="D637" s="35">
        <v>99.44</v>
      </c>
    </row>
    <row r="638" spans="2:4" x14ac:dyDescent="0.2">
      <c r="B638" s="23">
        <v>43810.417719907404</v>
      </c>
      <c r="C638" s="36">
        <v>21</v>
      </c>
      <c r="D638" s="35">
        <v>99.44</v>
      </c>
    </row>
    <row r="639" spans="2:4" x14ac:dyDescent="0.2">
      <c r="B639" s="23">
        <v>43810.417719907404</v>
      </c>
      <c r="C639" s="36">
        <v>120</v>
      </c>
      <c r="D639" s="35">
        <v>99.44</v>
      </c>
    </row>
    <row r="640" spans="2:4" x14ac:dyDescent="0.2">
      <c r="B640" s="23">
        <v>43810.420763888891</v>
      </c>
      <c r="C640" s="36">
        <v>200</v>
      </c>
      <c r="D640" s="35">
        <v>99.4</v>
      </c>
    </row>
    <row r="641" spans="2:4" x14ac:dyDescent="0.2">
      <c r="B641" s="23">
        <v>43810.420763888891</v>
      </c>
      <c r="C641" s="36">
        <v>30</v>
      </c>
      <c r="D641" s="35">
        <v>99.4</v>
      </c>
    </row>
    <row r="642" spans="2:4" x14ac:dyDescent="0.2">
      <c r="B642" s="23">
        <v>43810.42082175926</v>
      </c>
      <c r="C642" s="36">
        <v>240</v>
      </c>
      <c r="D642" s="35">
        <v>99.34</v>
      </c>
    </row>
    <row r="643" spans="2:4" x14ac:dyDescent="0.2">
      <c r="B643" s="23">
        <v>43810.421932870369</v>
      </c>
      <c r="C643" s="36">
        <v>200</v>
      </c>
      <c r="D643" s="35">
        <v>99.26</v>
      </c>
    </row>
    <row r="644" spans="2:4" x14ac:dyDescent="0.2">
      <c r="B644" s="23">
        <v>43810.424733796295</v>
      </c>
      <c r="C644" s="36">
        <v>170</v>
      </c>
      <c r="D644" s="35">
        <v>99.18</v>
      </c>
    </row>
    <row r="645" spans="2:4" x14ac:dyDescent="0.2">
      <c r="B645" s="23">
        <v>43810.430578703701</v>
      </c>
      <c r="C645" s="36">
        <v>81</v>
      </c>
      <c r="D645" s="35">
        <v>99.18</v>
      </c>
    </row>
    <row r="646" spans="2:4" x14ac:dyDescent="0.2">
      <c r="B646" s="23">
        <v>43810.431643518517</v>
      </c>
      <c r="C646" s="36">
        <v>139</v>
      </c>
      <c r="D646" s="35">
        <v>99.18</v>
      </c>
    </row>
    <row r="647" spans="2:4" x14ac:dyDescent="0.2">
      <c r="B647" s="23">
        <v>43810.437673611108</v>
      </c>
      <c r="C647" s="36">
        <v>100</v>
      </c>
      <c r="D647" s="35">
        <v>99.14</v>
      </c>
    </row>
    <row r="648" spans="2:4" x14ac:dyDescent="0.2">
      <c r="B648" s="23">
        <v>43810.437708333331</v>
      </c>
      <c r="C648" s="36">
        <v>90</v>
      </c>
      <c r="D648" s="35">
        <v>99.14</v>
      </c>
    </row>
    <row r="649" spans="2:4" x14ac:dyDescent="0.2">
      <c r="B649" s="23">
        <v>43810.437708333331</v>
      </c>
      <c r="C649" s="36">
        <v>73</v>
      </c>
      <c r="D649" s="35">
        <v>99.12</v>
      </c>
    </row>
    <row r="650" spans="2:4" x14ac:dyDescent="0.2">
      <c r="B650" s="23">
        <v>43810.437708333331</v>
      </c>
      <c r="C650" s="36">
        <v>107</v>
      </c>
      <c r="D650" s="35">
        <v>99.12</v>
      </c>
    </row>
    <row r="651" spans="2:4" x14ac:dyDescent="0.2">
      <c r="B651" s="23">
        <v>43810.437708333331</v>
      </c>
      <c r="C651" s="36">
        <v>220</v>
      </c>
      <c r="D651" s="35">
        <v>99.1</v>
      </c>
    </row>
    <row r="652" spans="2:4" x14ac:dyDescent="0.2">
      <c r="B652" s="23">
        <v>43810.441064814811</v>
      </c>
      <c r="C652" s="36">
        <v>190</v>
      </c>
      <c r="D652" s="35">
        <v>99.12</v>
      </c>
    </row>
    <row r="653" spans="2:4" x14ac:dyDescent="0.2">
      <c r="B653" s="23">
        <v>43810.442476851851</v>
      </c>
      <c r="C653" s="36">
        <v>97</v>
      </c>
      <c r="D653" s="35">
        <v>99</v>
      </c>
    </row>
    <row r="654" spans="2:4" x14ac:dyDescent="0.2">
      <c r="B654" s="23">
        <v>43810.442476851851</v>
      </c>
      <c r="C654" s="36">
        <v>43</v>
      </c>
      <c r="D654" s="35">
        <v>99</v>
      </c>
    </row>
    <row r="655" spans="2:4" x14ac:dyDescent="0.2">
      <c r="B655" s="23">
        <v>43810.448900462965</v>
      </c>
      <c r="C655" s="36">
        <v>100</v>
      </c>
      <c r="D655" s="35">
        <v>99.1</v>
      </c>
    </row>
    <row r="656" spans="2:4" x14ac:dyDescent="0.2">
      <c r="B656" s="23">
        <v>43810.449328703704</v>
      </c>
      <c r="C656" s="36">
        <v>70</v>
      </c>
      <c r="D656" s="35">
        <v>99.1</v>
      </c>
    </row>
    <row r="657" spans="2:4" x14ac:dyDescent="0.2">
      <c r="B657" s="23">
        <v>43810.452337962961</v>
      </c>
      <c r="C657" s="36">
        <v>180</v>
      </c>
      <c r="D657" s="35">
        <v>99.14</v>
      </c>
    </row>
    <row r="658" spans="2:4" x14ac:dyDescent="0.2">
      <c r="B658" s="23">
        <v>43810.452881944446</v>
      </c>
      <c r="C658" s="36">
        <v>170</v>
      </c>
      <c r="D658" s="35">
        <v>99.04</v>
      </c>
    </row>
    <row r="659" spans="2:4" x14ac:dyDescent="0.2">
      <c r="B659" s="23">
        <v>43810.465590277781</v>
      </c>
      <c r="C659" s="36">
        <v>26</v>
      </c>
      <c r="D659" s="35">
        <v>99.46</v>
      </c>
    </row>
    <row r="660" spans="2:4" x14ac:dyDescent="0.2">
      <c r="B660" s="23">
        <v>43810.465590277781</v>
      </c>
      <c r="C660" s="36">
        <v>144</v>
      </c>
      <c r="D660" s="35">
        <v>99.46</v>
      </c>
    </row>
    <row r="661" spans="2:4" x14ac:dyDescent="0.2">
      <c r="B661" s="23">
        <v>43810.46806712963</v>
      </c>
      <c r="C661" s="36">
        <v>46</v>
      </c>
      <c r="D661" s="35">
        <v>99.44</v>
      </c>
    </row>
    <row r="662" spans="2:4" x14ac:dyDescent="0.2">
      <c r="B662" s="23">
        <v>43810.46806712963</v>
      </c>
      <c r="C662" s="36">
        <v>26</v>
      </c>
      <c r="D662" s="35">
        <v>99.44</v>
      </c>
    </row>
    <row r="663" spans="2:4" x14ac:dyDescent="0.2">
      <c r="B663" s="23">
        <v>43810.468263888892</v>
      </c>
      <c r="C663" s="36">
        <v>108</v>
      </c>
      <c r="D663" s="35">
        <v>99.44</v>
      </c>
    </row>
    <row r="664" spans="2:4" x14ac:dyDescent="0.2">
      <c r="B664" s="23">
        <v>43810.470266203702</v>
      </c>
      <c r="C664" s="36">
        <v>170</v>
      </c>
      <c r="D664" s="35">
        <v>99.46</v>
      </c>
    </row>
    <row r="665" spans="2:4" x14ac:dyDescent="0.2">
      <c r="B665" s="23">
        <v>43810.470833333333</v>
      </c>
      <c r="C665" s="36">
        <v>180</v>
      </c>
      <c r="D665" s="35">
        <v>99.4</v>
      </c>
    </row>
    <row r="666" spans="2:4" x14ac:dyDescent="0.2">
      <c r="B666" s="23">
        <v>43810.480023148149</v>
      </c>
      <c r="C666" s="36">
        <v>170</v>
      </c>
      <c r="D666" s="35">
        <v>99.4</v>
      </c>
    </row>
    <row r="667" spans="2:4" x14ac:dyDescent="0.2">
      <c r="B667" s="23">
        <v>43810.493101851855</v>
      </c>
      <c r="C667" s="36">
        <v>100</v>
      </c>
      <c r="D667" s="35">
        <v>99.62</v>
      </c>
    </row>
    <row r="668" spans="2:4" x14ac:dyDescent="0.2">
      <c r="B668" s="23">
        <v>43810.493101851855</v>
      </c>
      <c r="C668" s="36">
        <v>33</v>
      </c>
      <c r="D668" s="35">
        <v>99.62</v>
      </c>
    </row>
    <row r="669" spans="2:4" x14ac:dyDescent="0.2">
      <c r="B669" s="23">
        <v>43810.493101851855</v>
      </c>
      <c r="C669" s="36">
        <v>37</v>
      </c>
      <c r="D669" s="35">
        <v>99.62</v>
      </c>
    </row>
    <row r="670" spans="2:4" x14ac:dyDescent="0.2">
      <c r="B670" s="23">
        <v>43810.493217592593</v>
      </c>
      <c r="C670" s="36">
        <v>180</v>
      </c>
      <c r="D670" s="35">
        <v>99.58</v>
      </c>
    </row>
    <row r="671" spans="2:4" x14ac:dyDescent="0.2">
      <c r="B671" s="23">
        <v>43810.495127314818</v>
      </c>
      <c r="C671" s="36">
        <v>20</v>
      </c>
      <c r="D671" s="35">
        <v>99.58</v>
      </c>
    </row>
    <row r="672" spans="2:4" x14ac:dyDescent="0.2">
      <c r="B672" s="23">
        <v>43810.495127314818</v>
      </c>
      <c r="C672" s="36">
        <v>160</v>
      </c>
      <c r="D672" s="35">
        <v>99.58</v>
      </c>
    </row>
    <row r="673" spans="2:4" x14ac:dyDescent="0.2">
      <c r="B673" s="23">
        <v>43810.497847222221</v>
      </c>
      <c r="C673" s="36">
        <v>180</v>
      </c>
      <c r="D673" s="35">
        <v>99.46</v>
      </c>
    </row>
    <row r="674" spans="2:4" x14ac:dyDescent="0.2">
      <c r="B674" s="23">
        <v>43810.497870370367</v>
      </c>
      <c r="C674" s="36">
        <v>230</v>
      </c>
      <c r="D674" s="35">
        <v>99.44</v>
      </c>
    </row>
    <row r="675" spans="2:4" x14ac:dyDescent="0.2">
      <c r="B675" s="23">
        <v>43810.502083333333</v>
      </c>
      <c r="C675" s="36">
        <v>26</v>
      </c>
      <c r="D675" s="35">
        <v>99.48</v>
      </c>
    </row>
    <row r="676" spans="2:4" x14ac:dyDescent="0.2">
      <c r="B676" s="23">
        <v>43810.502175925925</v>
      </c>
      <c r="C676" s="36">
        <v>49</v>
      </c>
      <c r="D676" s="35">
        <v>99.48</v>
      </c>
    </row>
    <row r="677" spans="2:4" x14ac:dyDescent="0.2">
      <c r="B677" s="23">
        <v>43810.502175925925</v>
      </c>
      <c r="C677" s="36">
        <v>125</v>
      </c>
      <c r="D677" s="35">
        <v>99.48</v>
      </c>
    </row>
    <row r="678" spans="2:4" x14ac:dyDescent="0.2">
      <c r="B678" s="23">
        <v>43810.505902777775</v>
      </c>
      <c r="C678" s="36">
        <v>100</v>
      </c>
      <c r="D678" s="35">
        <v>99.58</v>
      </c>
    </row>
    <row r="679" spans="2:4" x14ac:dyDescent="0.2">
      <c r="B679" s="23">
        <v>43810.505902777775</v>
      </c>
      <c r="C679" s="36">
        <v>100</v>
      </c>
      <c r="D679" s="35">
        <v>99.58</v>
      </c>
    </row>
    <row r="680" spans="2:4" x14ac:dyDescent="0.2">
      <c r="B680" s="23">
        <v>43810.507060185184</v>
      </c>
      <c r="C680" s="36">
        <v>155</v>
      </c>
      <c r="D680" s="35">
        <v>99.56</v>
      </c>
    </row>
    <row r="681" spans="2:4" x14ac:dyDescent="0.2">
      <c r="B681" s="23">
        <v>43810.507060185184</v>
      </c>
      <c r="C681" s="36">
        <v>25</v>
      </c>
      <c r="D681" s="35">
        <v>99.56</v>
      </c>
    </row>
    <row r="682" spans="2:4" x14ac:dyDescent="0.2">
      <c r="B682" s="23">
        <v>43810.513993055552</v>
      </c>
      <c r="C682" s="36">
        <v>89</v>
      </c>
      <c r="D682" s="35">
        <v>99.62</v>
      </c>
    </row>
    <row r="683" spans="2:4" x14ac:dyDescent="0.2">
      <c r="B683" s="23">
        <v>43810.513993055552</v>
      </c>
      <c r="C683" s="36">
        <v>111</v>
      </c>
      <c r="D683" s="35">
        <v>99.62</v>
      </c>
    </row>
    <row r="684" spans="2:4" x14ac:dyDescent="0.2">
      <c r="B684" s="23">
        <v>43810.519571759258</v>
      </c>
      <c r="C684" s="36">
        <v>190</v>
      </c>
      <c r="D684" s="35">
        <v>99.66</v>
      </c>
    </row>
    <row r="685" spans="2:4" x14ac:dyDescent="0.2">
      <c r="B685" s="23">
        <v>43810.525833333333</v>
      </c>
      <c r="C685" s="36">
        <v>54</v>
      </c>
      <c r="D685" s="35">
        <v>99.68</v>
      </c>
    </row>
    <row r="686" spans="2:4" x14ac:dyDescent="0.2">
      <c r="B686" s="23">
        <v>43810.525833333333</v>
      </c>
      <c r="C686" s="36">
        <v>136</v>
      </c>
      <c r="D686" s="35">
        <v>99.68</v>
      </c>
    </row>
    <row r="687" spans="2:4" x14ac:dyDescent="0.2">
      <c r="B687" s="23">
        <v>43810.525833333333</v>
      </c>
      <c r="C687" s="36">
        <v>120</v>
      </c>
      <c r="D687" s="35">
        <v>99.7</v>
      </c>
    </row>
    <row r="688" spans="2:4" x14ac:dyDescent="0.2">
      <c r="B688" s="23">
        <v>43810.525833333333</v>
      </c>
      <c r="C688" s="36">
        <v>60</v>
      </c>
      <c r="D688" s="35">
        <v>99.7</v>
      </c>
    </row>
    <row r="689" spans="2:4" x14ac:dyDescent="0.2">
      <c r="B689" s="23">
        <v>43810.536180555559</v>
      </c>
      <c r="C689" s="36">
        <v>20</v>
      </c>
      <c r="D689" s="35">
        <v>99.7</v>
      </c>
    </row>
    <row r="690" spans="2:4" x14ac:dyDescent="0.2">
      <c r="B690" s="23">
        <v>43810.536249999997</v>
      </c>
      <c r="C690" s="36">
        <v>150</v>
      </c>
      <c r="D690" s="35">
        <v>99.7</v>
      </c>
    </row>
    <row r="691" spans="2:4" x14ac:dyDescent="0.2">
      <c r="B691" s="23">
        <v>43810.536539351851</v>
      </c>
      <c r="C691" s="36">
        <v>200</v>
      </c>
      <c r="D691" s="35">
        <v>99.62</v>
      </c>
    </row>
    <row r="692" spans="2:4" x14ac:dyDescent="0.2">
      <c r="B692" s="23">
        <v>43810.541331018518</v>
      </c>
      <c r="C692" s="36">
        <v>180</v>
      </c>
      <c r="D692" s="35">
        <v>99.56</v>
      </c>
    </row>
    <row r="693" spans="2:4" x14ac:dyDescent="0.2">
      <c r="B693" s="23">
        <v>43810.54215277778</v>
      </c>
      <c r="C693" s="36">
        <v>230</v>
      </c>
      <c r="D693" s="35">
        <v>99.56</v>
      </c>
    </row>
    <row r="694" spans="2:4" x14ac:dyDescent="0.2">
      <c r="B694" s="23">
        <v>43810.544849537036</v>
      </c>
      <c r="C694" s="36">
        <v>41</v>
      </c>
      <c r="D694" s="35">
        <v>99.74</v>
      </c>
    </row>
    <row r="695" spans="2:4" x14ac:dyDescent="0.2">
      <c r="B695" s="23">
        <v>43810.544849537036</v>
      </c>
      <c r="C695" s="36">
        <v>139</v>
      </c>
      <c r="D695" s="35">
        <v>99.74</v>
      </c>
    </row>
    <row r="696" spans="2:4" x14ac:dyDescent="0.2">
      <c r="B696" s="23">
        <v>43810.546631944446</v>
      </c>
      <c r="C696" s="36">
        <v>157</v>
      </c>
      <c r="D696" s="35">
        <v>99.8</v>
      </c>
    </row>
    <row r="697" spans="2:4" x14ac:dyDescent="0.2">
      <c r="B697" s="23">
        <v>43810.546631944446</v>
      </c>
      <c r="C697" s="36">
        <v>53</v>
      </c>
      <c r="D697" s="35">
        <v>99.8</v>
      </c>
    </row>
    <row r="698" spans="2:4" x14ac:dyDescent="0.2">
      <c r="B698" s="23">
        <v>43810.553032407406</v>
      </c>
      <c r="C698" s="36">
        <v>200</v>
      </c>
      <c r="D698" s="35">
        <v>99.68</v>
      </c>
    </row>
    <row r="699" spans="2:4" x14ac:dyDescent="0.2">
      <c r="B699" s="23">
        <v>43810.556747685187</v>
      </c>
      <c r="C699" s="36">
        <v>180</v>
      </c>
      <c r="D699" s="35">
        <v>99.62</v>
      </c>
    </row>
    <row r="700" spans="2:4" x14ac:dyDescent="0.2">
      <c r="B700" s="23">
        <v>43810.560428240744</v>
      </c>
      <c r="C700" s="36">
        <v>180</v>
      </c>
      <c r="D700" s="35">
        <v>99.62</v>
      </c>
    </row>
    <row r="701" spans="2:4" x14ac:dyDescent="0.2">
      <c r="B701" s="23">
        <v>43810.573414351849</v>
      </c>
      <c r="C701" s="36">
        <v>17</v>
      </c>
      <c r="D701" s="35">
        <v>99.9</v>
      </c>
    </row>
    <row r="702" spans="2:4" x14ac:dyDescent="0.2">
      <c r="B702" s="23">
        <v>43810.573414351849</v>
      </c>
      <c r="C702" s="36">
        <v>4</v>
      </c>
      <c r="D702" s="35">
        <v>99.92</v>
      </c>
    </row>
    <row r="703" spans="2:4" x14ac:dyDescent="0.2">
      <c r="B703" s="23">
        <v>43810.573425925926</v>
      </c>
      <c r="C703" s="36">
        <v>199</v>
      </c>
      <c r="D703" s="35">
        <v>99.92</v>
      </c>
    </row>
    <row r="704" spans="2:4" x14ac:dyDescent="0.2">
      <c r="B704" s="23">
        <v>43810.573425925926</v>
      </c>
      <c r="C704" s="36">
        <v>163</v>
      </c>
      <c r="D704" s="35">
        <v>99.92</v>
      </c>
    </row>
    <row r="705" spans="2:4" x14ac:dyDescent="0.2">
      <c r="B705" s="23">
        <v>43810.573425925926</v>
      </c>
      <c r="C705" s="36">
        <v>7</v>
      </c>
      <c r="D705" s="35">
        <v>99.92</v>
      </c>
    </row>
    <row r="706" spans="2:4" x14ac:dyDescent="0.2">
      <c r="B706" s="23">
        <v>43810.57366898148</v>
      </c>
      <c r="C706" s="36">
        <v>6</v>
      </c>
      <c r="D706" s="35">
        <v>99.9</v>
      </c>
    </row>
    <row r="707" spans="2:4" x14ac:dyDescent="0.2">
      <c r="B707" s="23">
        <v>43810.57366898148</v>
      </c>
      <c r="C707" s="36">
        <v>45</v>
      </c>
      <c r="D707" s="35">
        <v>99.9</v>
      </c>
    </row>
    <row r="708" spans="2:4" x14ac:dyDescent="0.2">
      <c r="B708" s="23">
        <v>43810.57366898148</v>
      </c>
      <c r="C708" s="36">
        <v>26</v>
      </c>
      <c r="D708" s="35">
        <v>99.9</v>
      </c>
    </row>
    <row r="709" spans="2:4" x14ac:dyDescent="0.2">
      <c r="B709" s="23">
        <v>43810.57707175926</v>
      </c>
      <c r="C709" s="36">
        <v>120</v>
      </c>
      <c r="D709" s="35">
        <v>99.94</v>
      </c>
    </row>
    <row r="710" spans="2:4" x14ac:dyDescent="0.2">
      <c r="B710" s="23">
        <v>43810.57707175926</v>
      </c>
      <c r="C710" s="36">
        <v>3</v>
      </c>
      <c r="D710" s="35">
        <v>99.96</v>
      </c>
    </row>
    <row r="711" spans="2:4" x14ac:dyDescent="0.2">
      <c r="B711" s="23">
        <v>43810.57707175926</v>
      </c>
      <c r="C711" s="36">
        <v>50</v>
      </c>
      <c r="D711" s="35">
        <v>99.96</v>
      </c>
    </row>
    <row r="712" spans="2:4" x14ac:dyDescent="0.2">
      <c r="B712" s="23">
        <v>43810.57707175926</v>
      </c>
      <c r="C712" s="36">
        <v>70</v>
      </c>
      <c r="D712" s="35">
        <v>99.96</v>
      </c>
    </row>
    <row r="713" spans="2:4" x14ac:dyDescent="0.2">
      <c r="B713" s="23">
        <v>43810.57707175926</v>
      </c>
      <c r="C713" s="36">
        <v>50</v>
      </c>
      <c r="D713" s="35">
        <v>99.98</v>
      </c>
    </row>
    <row r="714" spans="2:4" x14ac:dyDescent="0.2">
      <c r="B714" s="23">
        <v>43810.577372685184</v>
      </c>
      <c r="C714" s="36">
        <v>180</v>
      </c>
      <c r="D714" s="35">
        <v>99.92</v>
      </c>
    </row>
    <row r="715" spans="2:4" x14ac:dyDescent="0.2">
      <c r="B715" s="23">
        <v>43810.578333333331</v>
      </c>
      <c r="C715" s="36">
        <v>16</v>
      </c>
      <c r="D715" s="35">
        <v>99.86</v>
      </c>
    </row>
    <row r="716" spans="2:4" x14ac:dyDescent="0.2">
      <c r="B716" s="23">
        <v>43810.578333333331</v>
      </c>
      <c r="C716" s="36">
        <v>194</v>
      </c>
      <c r="D716" s="35">
        <v>99.86</v>
      </c>
    </row>
    <row r="717" spans="2:4" x14ac:dyDescent="0.2">
      <c r="B717" s="23">
        <v>43810.586875000001</v>
      </c>
      <c r="C717" s="36">
        <v>200</v>
      </c>
      <c r="D717" s="35">
        <v>99.9</v>
      </c>
    </row>
    <row r="718" spans="2:4" x14ac:dyDescent="0.2">
      <c r="B718" s="23">
        <v>43810.588333333333</v>
      </c>
      <c r="C718" s="36">
        <v>1</v>
      </c>
      <c r="D718" s="35">
        <v>99.78</v>
      </c>
    </row>
    <row r="719" spans="2:4" x14ac:dyDescent="0.2">
      <c r="B719" s="23">
        <v>43810.588692129626</v>
      </c>
      <c r="C719" s="36">
        <v>179</v>
      </c>
      <c r="D719" s="35">
        <v>99.78</v>
      </c>
    </row>
    <row r="720" spans="2:4" x14ac:dyDescent="0.2">
      <c r="B720" s="23">
        <v>43810.592268518521</v>
      </c>
      <c r="C720" s="36">
        <v>3</v>
      </c>
      <c r="D720" s="35">
        <v>99.34</v>
      </c>
    </row>
    <row r="721" spans="2:4" x14ac:dyDescent="0.2">
      <c r="B721" s="23">
        <v>43810.598692129628</v>
      </c>
      <c r="C721" s="36">
        <v>180</v>
      </c>
      <c r="D721" s="35">
        <v>99.56</v>
      </c>
    </row>
    <row r="722" spans="2:4" x14ac:dyDescent="0.2">
      <c r="B722" s="23">
        <v>43810.599050925928</v>
      </c>
      <c r="C722" s="36">
        <v>100</v>
      </c>
      <c r="D722" s="35">
        <v>99.6</v>
      </c>
    </row>
    <row r="723" spans="2:4" x14ac:dyDescent="0.2">
      <c r="B723" s="23">
        <v>43810.599050925928</v>
      </c>
      <c r="C723" s="36">
        <v>77</v>
      </c>
      <c r="D723" s="35">
        <v>99.6</v>
      </c>
    </row>
    <row r="724" spans="2:4" x14ac:dyDescent="0.2">
      <c r="B724" s="23">
        <v>43810.602847222224</v>
      </c>
      <c r="C724" s="36">
        <v>220</v>
      </c>
      <c r="D724" s="35">
        <v>99.58</v>
      </c>
    </row>
    <row r="725" spans="2:4" x14ac:dyDescent="0.2">
      <c r="B725" s="23">
        <v>43810.605671296296</v>
      </c>
      <c r="C725" s="36">
        <v>120</v>
      </c>
      <c r="D725" s="35">
        <v>99.64</v>
      </c>
    </row>
    <row r="726" spans="2:4" x14ac:dyDescent="0.2">
      <c r="B726" s="23">
        <v>43810.605671296296</v>
      </c>
      <c r="C726" s="36">
        <v>80</v>
      </c>
      <c r="D726" s="35">
        <v>99.64</v>
      </c>
    </row>
    <row r="727" spans="2:4" x14ac:dyDescent="0.2">
      <c r="B727" s="23">
        <v>43810.605694444443</v>
      </c>
      <c r="C727" s="36">
        <v>100</v>
      </c>
      <c r="D727" s="35">
        <v>99.64</v>
      </c>
    </row>
    <row r="728" spans="2:4" x14ac:dyDescent="0.2">
      <c r="B728" s="23">
        <v>43810.605694444443</v>
      </c>
      <c r="C728" s="36">
        <v>28</v>
      </c>
      <c r="D728" s="35">
        <v>99.64</v>
      </c>
    </row>
    <row r="729" spans="2:4" x14ac:dyDescent="0.2">
      <c r="B729" s="23">
        <v>43810.605694444443</v>
      </c>
      <c r="C729" s="36">
        <v>72</v>
      </c>
      <c r="D729" s="35">
        <v>99.64</v>
      </c>
    </row>
    <row r="730" spans="2:4" x14ac:dyDescent="0.2">
      <c r="B730" s="23">
        <v>43810.606342592589</v>
      </c>
      <c r="C730" s="36">
        <v>280</v>
      </c>
      <c r="D730" s="35">
        <v>99.62</v>
      </c>
    </row>
    <row r="731" spans="2:4" x14ac:dyDescent="0.2">
      <c r="B731" s="23">
        <v>43810.60659722222</v>
      </c>
      <c r="C731" s="36">
        <v>2</v>
      </c>
      <c r="D731" s="35">
        <v>99.62</v>
      </c>
    </row>
    <row r="732" spans="2:4" x14ac:dyDescent="0.2">
      <c r="B732" s="23">
        <v>43810.607777777775</v>
      </c>
      <c r="C732" s="36">
        <v>20</v>
      </c>
      <c r="D732" s="35">
        <v>99.7</v>
      </c>
    </row>
    <row r="733" spans="2:4" x14ac:dyDescent="0.2">
      <c r="B733" s="23">
        <v>43810.607777777775</v>
      </c>
      <c r="C733" s="36">
        <v>4</v>
      </c>
      <c r="D733" s="35">
        <v>99.7</v>
      </c>
    </row>
    <row r="734" spans="2:4" x14ac:dyDescent="0.2">
      <c r="B734" s="23">
        <v>43810.607893518521</v>
      </c>
      <c r="C734" s="36">
        <v>184</v>
      </c>
      <c r="D734" s="35">
        <v>99.7</v>
      </c>
    </row>
    <row r="735" spans="2:4" x14ac:dyDescent="0.2">
      <c r="B735" s="23">
        <v>43810.608055555553</v>
      </c>
      <c r="C735" s="36">
        <v>154</v>
      </c>
      <c r="D735" s="35">
        <v>99.68</v>
      </c>
    </row>
    <row r="736" spans="2:4" x14ac:dyDescent="0.2">
      <c r="B736" s="23">
        <v>43810.608055555553</v>
      </c>
      <c r="C736" s="36">
        <v>50</v>
      </c>
      <c r="D736" s="35">
        <v>99.68</v>
      </c>
    </row>
    <row r="737" spans="2:4" x14ac:dyDescent="0.2">
      <c r="B737" s="23">
        <v>43810.608055555553</v>
      </c>
      <c r="C737" s="36">
        <v>26</v>
      </c>
      <c r="D737" s="35">
        <v>99.68</v>
      </c>
    </row>
    <row r="738" spans="2:4" x14ac:dyDescent="0.2">
      <c r="B738" s="23">
        <v>43810.609699074077</v>
      </c>
      <c r="C738" s="36">
        <v>18</v>
      </c>
      <c r="D738" s="35">
        <v>99.72</v>
      </c>
    </row>
    <row r="739" spans="2:4" x14ac:dyDescent="0.2">
      <c r="B739" s="23">
        <v>43810.609907407408</v>
      </c>
      <c r="C739" s="36">
        <v>1</v>
      </c>
      <c r="D739" s="35">
        <v>99.72</v>
      </c>
    </row>
    <row r="740" spans="2:4" x14ac:dyDescent="0.2">
      <c r="B740" s="23">
        <v>43810.609907407408</v>
      </c>
      <c r="C740" s="36">
        <v>161</v>
      </c>
      <c r="D740" s="35">
        <v>99.72</v>
      </c>
    </row>
    <row r="741" spans="2:4" x14ac:dyDescent="0.2">
      <c r="B741" s="23">
        <v>43810.612974537034</v>
      </c>
      <c r="C741" s="36">
        <v>25</v>
      </c>
      <c r="D741" s="35">
        <v>99.76</v>
      </c>
    </row>
    <row r="742" spans="2:4" x14ac:dyDescent="0.2">
      <c r="B742" s="23">
        <v>43810.612997685188</v>
      </c>
      <c r="C742" s="36">
        <v>10</v>
      </c>
      <c r="D742" s="35">
        <v>99.76</v>
      </c>
    </row>
    <row r="743" spans="2:4" x14ac:dyDescent="0.2">
      <c r="B743" s="23">
        <v>43810.612997685188</v>
      </c>
      <c r="C743" s="36">
        <v>4</v>
      </c>
      <c r="D743" s="35">
        <v>99.76</v>
      </c>
    </row>
    <row r="744" spans="2:4" x14ac:dyDescent="0.2">
      <c r="B744" s="23">
        <v>43810.613043981481</v>
      </c>
      <c r="C744" s="36">
        <v>1</v>
      </c>
      <c r="D744" s="35">
        <v>99.76</v>
      </c>
    </row>
    <row r="745" spans="2:4" x14ac:dyDescent="0.2">
      <c r="B745" s="23">
        <v>43810.615810185183</v>
      </c>
      <c r="C745" s="36">
        <v>1</v>
      </c>
      <c r="D745" s="35">
        <v>99.9</v>
      </c>
    </row>
    <row r="746" spans="2:4" x14ac:dyDescent="0.2">
      <c r="B746" s="23">
        <v>43810.615868055553</v>
      </c>
      <c r="C746" s="36">
        <v>249</v>
      </c>
      <c r="D746" s="35">
        <v>99.9</v>
      </c>
    </row>
    <row r="747" spans="2:4" x14ac:dyDescent="0.2">
      <c r="B747" s="23">
        <v>43810.617928240739</v>
      </c>
      <c r="C747" s="36">
        <v>100</v>
      </c>
      <c r="D747" s="35">
        <v>99.98</v>
      </c>
    </row>
    <row r="748" spans="2:4" x14ac:dyDescent="0.2">
      <c r="B748" s="23">
        <v>43810.617928240739</v>
      </c>
      <c r="C748" s="36">
        <v>120</v>
      </c>
      <c r="D748" s="35">
        <v>100</v>
      </c>
    </row>
    <row r="749" spans="2:4" x14ac:dyDescent="0.2">
      <c r="B749" s="23">
        <v>43810.622557870367</v>
      </c>
      <c r="C749" s="36">
        <v>157</v>
      </c>
      <c r="D749" s="35">
        <v>100.25</v>
      </c>
    </row>
    <row r="750" spans="2:4" x14ac:dyDescent="0.2">
      <c r="B750" s="23">
        <v>43810.622557870367</v>
      </c>
      <c r="C750" s="36">
        <v>43</v>
      </c>
      <c r="D750" s="35">
        <v>100.25</v>
      </c>
    </row>
    <row r="751" spans="2:4" x14ac:dyDescent="0.2">
      <c r="B751" s="23">
        <v>43810.622835648152</v>
      </c>
      <c r="C751" s="36">
        <v>168</v>
      </c>
      <c r="D751" s="35">
        <v>100.25</v>
      </c>
    </row>
    <row r="752" spans="2:4" x14ac:dyDescent="0.2">
      <c r="B752" s="23">
        <v>43810.622835648152</v>
      </c>
      <c r="C752" s="36">
        <v>22</v>
      </c>
      <c r="D752" s="35">
        <v>100.25</v>
      </c>
    </row>
    <row r="753" spans="2:4" x14ac:dyDescent="0.2">
      <c r="B753" s="23">
        <v>43810.623310185183</v>
      </c>
      <c r="C753" s="36">
        <v>47</v>
      </c>
      <c r="D753" s="35">
        <v>100.25</v>
      </c>
    </row>
    <row r="754" spans="2:4" x14ac:dyDescent="0.2">
      <c r="B754" s="23">
        <v>43810.623310185183</v>
      </c>
      <c r="C754" s="36">
        <v>107</v>
      </c>
      <c r="D754" s="35">
        <v>100.25</v>
      </c>
    </row>
    <row r="755" spans="2:4" x14ac:dyDescent="0.2">
      <c r="B755" s="23">
        <v>43810.623310185183</v>
      </c>
      <c r="C755" s="36">
        <v>66</v>
      </c>
      <c r="D755" s="35">
        <v>100.25</v>
      </c>
    </row>
    <row r="756" spans="2:4" x14ac:dyDescent="0.2">
      <c r="B756" s="23">
        <v>43810.624456018515</v>
      </c>
      <c r="C756" s="36">
        <v>93</v>
      </c>
      <c r="D756" s="35">
        <v>100.25</v>
      </c>
    </row>
    <row r="757" spans="2:4" x14ac:dyDescent="0.2">
      <c r="B757" s="23">
        <v>43810.624456018515</v>
      </c>
      <c r="C757" s="36">
        <v>87</v>
      </c>
      <c r="D757" s="35">
        <v>100.25</v>
      </c>
    </row>
    <row r="758" spans="2:4" x14ac:dyDescent="0.2">
      <c r="B758" s="23">
        <v>43810.625081018516</v>
      </c>
      <c r="C758" s="36">
        <v>10</v>
      </c>
      <c r="D758" s="35">
        <v>100.25</v>
      </c>
    </row>
    <row r="759" spans="2:4" x14ac:dyDescent="0.2">
      <c r="B759" s="23">
        <v>43810.625972222224</v>
      </c>
      <c r="C759" s="36">
        <v>23</v>
      </c>
      <c r="D759" s="35">
        <v>100.35</v>
      </c>
    </row>
    <row r="760" spans="2:4" x14ac:dyDescent="0.2">
      <c r="B760" s="23">
        <v>43810.625972222224</v>
      </c>
      <c r="C760" s="36">
        <v>98</v>
      </c>
      <c r="D760" s="35">
        <v>100.35</v>
      </c>
    </row>
    <row r="761" spans="2:4" x14ac:dyDescent="0.2">
      <c r="B761" s="23">
        <v>43810.626585648148</v>
      </c>
      <c r="C761" s="36">
        <v>189</v>
      </c>
      <c r="D761" s="35">
        <v>100.35</v>
      </c>
    </row>
    <row r="762" spans="2:4" x14ac:dyDescent="0.2">
      <c r="B762" s="23">
        <v>43810.626585648148</v>
      </c>
      <c r="C762" s="36">
        <v>11</v>
      </c>
      <c r="D762" s="35">
        <v>100.35</v>
      </c>
    </row>
    <row r="763" spans="2:4" x14ac:dyDescent="0.2">
      <c r="B763" s="23">
        <v>43810.626585648148</v>
      </c>
      <c r="C763" s="36">
        <v>159</v>
      </c>
      <c r="D763" s="35">
        <v>100.35</v>
      </c>
    </row>
    <row r="764" spans="2:4" x14ac:dyDescent="0.2">
      <c r="B764" s="23">
        <v>43810.62709490741</v>
      </c>
      <c r="C764" s="36">
        <v>75</v>
      </c>
      <c r="D764" s="35">
        <v>100.6</v>
      </c>
    </row>
    <row r="765" spans="2:4" x14ac:dyDescent="0.2">
      <c r="B765" s="23">
        <v>43810.62709490741</v>
      </c>
      <c r="C765" s="36">
        <v>100</v>
      </c>
      <c r="D765" s="35">
        <v>100.6</v>
      </c>
    </row>
    <row r="766" spans="2:4" x14ac:dyDescent="0.2">
      <c r="B766" s="23">
        <v>43810.62709490741</v>
      </c>
      <c r="C766" s="36">
        <v>65</v>
      </c>
      <c r="D766" s="35">
        <v>100.6</v>
      </c>
    </row>
    <row r="767" spans="2:4" x14ac:dyDescent="0.2">
      <c r="B767" s="23">
        <v>43810.627118055556</v>
      </c>
      <c r="C767" s="36">
        <v>56</v>
      </c>
      <c r="D767" s="35">
        <v>100.55</v>
      </c>
    </row>
    <row r="768" spans="2:4" x14ac:dyDescent="0.2">
      <c r="B768" s="23">
        <v>43810.627118055556</v>
      </c>
      <c r="C768" s="36">
        <v>144</v>
      </c>
      <c r="D768" s="35">
        <v>100.55</v>
      </c>
    </row>
    <row r="769" spans="2:4" x14ac:dyDescent="0.2">
      <c r="B769" s="23">
        <v>43810.631689814814</v>
      </c>
      <c r="C769" s="36">
        <v>41</v>
      </c>
      <c r="D769" s="35">
        <v>100.6</v>
      </c>
    </row>
    <row r="770" spans="2:4" x14ac:dyDescent="0.2">
      <c r="B770" s="23">
        <v>43810.631689814814</v>
      </c>
      <c r="C770" s="36">
        <v>139</v>
      </c>
      <c r="D770" s="35">
        <v>100.6</v>
      </c>
    </row>
    <row r="771" spans="2:4" x14ac:dyDescent="0.2">
      <c r="B771" s="23">
        <v>43810.632986111108</v>
      </c>
      <c r="C771" s="36">
        <v>200</v>
      </c>
      <c r="D771" s="35">
        <v>100.55</v>
      </c>
    </row>
    <row r="772" spans="2:4" x14ac:dyDescent="0.2">
      <c r="B772" s="23">
        <v>43810.632986111108</v>
      </c>
      <c r="C772" s="36">
        <v>240</v>
      </c>
      <c r="D772" s="35">
        <v>100.5</v>
      </c>
    </row>
    <row r="773" spans="2:4" x14ac:dyDescent="0.2">
      <c r="B773" s="23">
        <v>43810.639641203707</v>
      </c>
      <c r="C773" s="36">
        <v>89</v>
      </c>
      <c r="D773" s="35">
        <v>100.45</v>
      </c>
    </row>
    <row r="774" spans="2:4" x14ac:dyDescent="0.2">
      <c r="B774" s="23">
        <v>43810.639641203707</v>
      </c>
      <c r="C774" s="36">
        <v>81</v>
      </c>
      <c r="D774" s="35">
        <v>100.45</v>
      </c>
    </row>
    <row r="775" spans="2:4" x14ac:dyDescent="0.2">
      <c r="B775" s="23">
        <v>43810.642997685187</v>
      </c>
      <c r="C775" s="36">
        <v>8</v>
      </c>
      <c r="D775" s="35">
        <v>100.5</v>
      </c>
    </row>
    <row r="776" spans="2:4" x14ac:dyDescent="0.2">
      <c r="B776" s="23">
        <v>43810.642997685187</v>
      </c>
      <c r="C776" s="36">
        <v>182</v>
      </c>
      <c r="D776" s="35">
        <v>100.5</v>
      </c>
    </row>
    <row r="777" spans="2:4" x14ac:dyDescent="0.2">
      <c r="B777" s="23">
        <v>43810.643576388888</v>
      </c>
      <c r="C777" s="36">
        <v>9</v>
      </c>
      <c r="D777" s="35">
        <v>100.5</v>
      </c>
    </row>
    <row r="778" spans="2:4" x14ac:dyDescent="0.2">
      <c r="B778" s="23">
        <v>43810.645150462966</v>
      </c>
      <c r="C778" s="36">
        <v>11</v>
      </c>
      <c r="D778" s="35">
        <v>100.55</v>
      </c>
    </row>
    <row r="779" spans="2:4" x14ac:dyDescent="0.2">
      <c r="B779" s="23">
        <v>43810.645833333336</v>
      </c>
      <c r="C779" s="36">
        <v>200</v>
      </c>
      <c r="D779" s="35">
        <v>100.55</v>
      </c>
    </row>
    <row r="780" spans="2:4" x14ac:dyDescent="0.2">
      <c r="B780" s="23">
        <v>43810.645833333336</v>
      </c>
      <c r="C780" s="36">
        <v>50</v>
      </c>
      <c r="D780" s="35">
        <v>100.55</v>
      </c>
    </row>
    <row r="781" spans="2:4" x14ac:dyDescent="0.2">
      <c r="B781" s="23">
        <v>43810.645833333336</v>
      </c>
      <c r="C781" s="36">
        <v>150</v>
      </c>
      <c r="D781" s="35">
        <v>100.55</v>
      </c>
    </row>
    <row r="782" spans="2:4" x14ac:dyDescent="0.2">
      <c r="B782" s="23">
        <v>43810.645833333336</v>
      </c>
      <c r="C782" s="36">
        <v>40</v>
      </c>
      <c r="D782" s="35">
        <v>100.55</v>
      </c>
    </row>
    <row r="783" spans="2:4" x14ac:dyDescent="0.2">
      <c r="B783" s="23">
        <v>43810.647141203706</v>
      </c>
      <c r="C783" s="36">
        <v>180</v>
      </c>
      <c r="D783" s="35">
        <v>100.5</v>
      </c>
    </row>
    <row r="784" spans="2:4" x14ac:dyDescent="0.2">
      <c r="B784" s="23">
        <v>43810.649027777778</v>
      </c>
      <c r="C784" s="36">
        <v>220</v>
      </c>
      <c r="D784" s="35">
        <v>100.55</v>
      </c>
    </row>
    <row r="785" spans="2:4" x14ac:dyDescent="0.2">
      <c r="B785" s="23">
        <v>43810.649027777778</v>
      </c>
      <c r="C785" s="36">
        <v>50</v>
      </c>
      <c r="D785" s="35">
        <v>100.5</v>
      </c>
    </row>
    <row r="786" spans="2:4" x14ac:dyDescent="0.2">
      <c r="B786" s="23">
        <v>43810.652858796297</v>
      </c>
      <c r="C786" s="36">
        <v>85</v>
      </c>
      <c r="D786" s="35">
        <v>100.55</v>
      </c>
    </row>
    <row r="787" spans="2:4" x14ac:dyDescent="0.2">
      <c r="B787" s="23">
        <v>43810.652858796297</v>
      </c>
      <c r="C787" s="36">
        <v>105</v>
      </c>
      <c r="D787" s="35">
        <v>100.55</v>
      </c>
    </row>
    <row r="788" spans="2:4" x14ac:dyDescent="0.2">
      <c r="B788" s="23">
        <v>43810.653935185182</v>
      </c>
      <c r="C788" s="36">
        <v>16</v>
      </c>
      <c r="D788" s="35">
        <v>100.75</v>
      </c>
    </row>
    <row r="789" spans="2:4" x14ac:dyDescent="0.2">
      <c r="B789" s="23">
        <v>43810.653935185182</v>
      </c>
      <c r="C789" s="36">
        <v>194</v>
      </c>
      <c r="D789" s="35">
        <v>100.75</v>
      </c>
    </row>
    <row r="790" spans="2:4" x14ac:dyDescent="0.2">
      <c r="B790" s="23">
        <v>43810.661041666666</v>
      </c>
      <c r="C790" s="36">
        <v>34</v>
      </c>
      <c r="D790" s="35">
        <v>100.8</v>
      </c>
    </row>
    <row r="791" spans="2:4" x14ac:dyDescent="0.2">
      <c r="B791" s="23">
        <v>43810.661238425928</v>
      </c>
      <c r="C791" s="36">
        <v>136</v>
      </c>
      <c r="D791" s="35">
        <v>100.85</v>
      </c>
    </row>
    <row r="792" spans="2:4" x14ac:dyDescent="0.2">
      <c r="B792" s="23">
        <v>43810.66128472222</v>
      </c>
      <c r="C792" s="36">
        <v>200</v>
      </c>
      <c r="D792" s="35">
        <v>100.8</v>
      </c>
    </row>
    <row r="793" spans="2:4" x14ac:dyDescent="0.2">
      <c r="B793" s="23">
        <v>43810.66128472222</v>
      </c>
      <c r="C793" s="36">
        <v>100</v>
      </c>
      <c r="D793" s="35">
        <v>100.8</v>
      </c>
    </row>
    <row r="794" spans="2:4" x14ac:dyDescent="0.2">
      <c r="B794" s="23">
        <v>43810.66128472222</v>
      </c>
      <c r="C794" s="36">
        <v>92</v>
      </c>
      <c r="D794" s="35">
        <v>100.8</v>
      </c>
    </row>
    <row r="795" spans="2:4" x14ac:dyDescent="0.2">
      <c r="B795" s="23">
        <v>43810.66128472222</v>
      </c>
      <c r="C795" s="36">
        <v>108</v>
      </c>
      <c r="D795" s="35">
        <v>100.8</v>
      </c>
    </row>
    <row r="796" spans="2:4" x14ac:dyDescent="0.2">
      <c r="B796" s="23">
        <v>43810.665405092594</v>
      </c>
      <c r="C796" s="36">
        <v>49</v>
      </c>
      <c r="D796" s="35">
        <v>100.8</v>
      </c>
    </row>
    <row r="797" spans="2:4" x14ac:dyDescent="0.2">
      <c r="B797" s="23">
        <v>43810.665405092594</v>
      </c>
      <c r="C797" s="36">
        <v>171</v>
      </c>
      <c r="D797" s="35">
        <v>100.8</v>
      </c>
    </row>
    <row r="798" spans="2:4" x14ac:dyDescent="0.2">
      <c r="B798" s="23">
        <v>43810.667719907404</v>
      </c>
      <c r="C798" s="36">
        <v>210</v>
      </c>
      <c r="D798" s="35">
        <v>100.7</v>
      </c>
    </row>
    <row r="799" spans="2:4" x14ac:dyDescent="0.2">
      <c r="B799" s="23">
        <v>43810.667766203704</v>
      </c>
      <c r="C799" s="36">
        <v>47</v>
      </c>
      <c r="D799" s="35">
        <v>100.7</v>
      </c>
    </row>
    <row r="800" spans="2:4" x14ac:dyDescent="0.2">
      <c r="B800" s="23">
        <v>43810.667766203704</v>
      </c>
      <c r="C800" s="36">
        <v>207</v>
      </c>
      <c r="D800" s="35">
        <v>100.7</v>
      </c>
    </row>
    <row r="801" spans="2:4" x14ac:dyDescent="0.2">
      <c r="B801" s="23">
        <v>43810.667766203704</v>
      </c>
      <c r="C801" s="36">
        <v>4</v>
      </c>
      <c r="D801" s="35">
        <v>100.7</v>
      </c>
    </row>
    <row r="802" spans="2:4" x14ac:dyDescent="0.2">
      <c r="B802" s="23">
        <v>43810.667766203704</v>
      </c>
      <c r="C802" s="36">
        <v>12</v>
      </c>
      <c r="D802" s="35">
        <v>100.7</v>
      </c>
    </row>
    <row r="803" spans="2:4" x14ac:dyDescent="0.2">
      <c r="B803" s="23">
        <v>43810.667766203704</v>
      </c>
      <c r="C803" s="36">
        <v>6</v>
      </c>
      <c r="D803" s="35">
        <v>100.7</v>
      </c>
    </row>
    <row r="804" spans="2:4" x14ac:dyDescent="0.2">
      <c r="B804" s="23">
        <v>43810.668090277781</v>
      </c>
      <c r="C804" s="36">
        <v>129</v>
      </c>
      <c r="D804" s="35">
        <v>100.7</v>
      </c>
    </row>
    <row r="805" spans="2:4" x14ac:dyDescent="0.2">
      <c r="B805" s="23">
        <v>43810.668090277781</v>
      </c>
      <c r="C805" s="36">
        <v>65</v>
      </c>
      <c r="D805" s="35">
        <v>100.7</v>
      </c>
    </row>
    <row r="806" spans="2:4" x14ac:dyDescent="0.2">
      <c r="B806" s="23">
        <v>43810.66810185185</v>
      </c>
      <c r="C806" s="36">
        <v>66</v>
      </c>
      <c r="D806" s="35">
        <v>100.65</v>
      </c>
    </row>
    <row r="807" spans="2:4" x14ac:dyDescent="0.2">
      <c r="B807" s="23">
        <v>43810.66810185185</v>
      </c>
      <c r="C807" s="36">
        <v>104</v>
      </c>
      <c r="D807" s="35">
        <v>100.65</v>
      </c>
    </row>
    <row r="808" spans="2:4" x14ac:dyDescent="0.2">
      <c r="B808" s="23">
        <v>43810.673275462963</v>
      </c>
      <c r="C808" s="36">
        <v>210</v>
      </c>
      <c r="D808" s="35">
        <v>100.6</v>
      </c>
    </row>
    <row r="809" spans="2:4" x14ac:dyDescent="0.2">
      <c r="B809" s="23">
        <v>43810.673321759263</v>
      </c>
      <c r="C809" s="36">
        <v>250</v>
      </c>
      <c r="D809" s="35">
        <v>100.55</v>
      </c>
    </row>
    <row r="810" spans="2:4" x14ac:dyDescent="0.2">
      <c r="B810" s="23">
        <v>43810.677673611113</v>
      </c>
      <c r="C810" s="36">
        <v>250</v>
      </c>
      <c r="D810" s="35">
        <v>100.65</v>
      </c>
    </row>
    <row r="811" spans="2:4" x14ac:dyDescent="0.2">
      <c r="B811" s="23">
        <v>43810.681226851855</v>
      </c>
      <c r="C811" s="36">
        <v>113</v>
      </c>
      <c r="D811" s="35">
        <v>100.75</v>
      </c>
    </row>
    <row r="812" spans="2:4" x14ac:dyDescent="0.2">
      <c r="B812" s="23">
        <v>43810.681226851855</v>
      </c>
      <c r="C812" s="36">
        <v>66</v>
      </c>
      <c r="D812" s="35">
        <v>100.75</v>
      </c>
    </row>
    <row r="813" spans="2:4" x14ac:dyDescent="0.2">
      <c r="B813" s="23">
        <v>43810.681226851855</v>
      </c>
      <c r="C813" s="36">
        <v>1</v>
      </c>
      <c r="D813" s="35">
        <v>100.75</v>
      </c>
    </row>
    <row r="814" spans="2:4" x14ac:dyDescent="0.2">
      <c r="B814" s="23">
        <v>43810.681504629632</v>
      </c>
      <c r="C814" s="36">
        <v>15</v>
      </c>
      <c r="D814" s="35">
        <v>100.75</v>
      </c>
    </row>
    <row r="815" spans="2:4" x14ac:dyDescent="0.2">
      <c r="B815" s="23">
        <v>43810.681504629632</v>
      </c>
      <c r="C815" s="36">
        <v>165</v>
      </c>
      <c r="D815" s="35">
        <v>100.75</v>
      </c>
    </row>
    <row r="816" spans="2:4" x14ac:dyDescent="0.2">
      <c r="B816" s="23">
        <v>43810.681516203702</v>
      </c>
      <c r="C816" s="36">
        <v>82</v>
      </c>
      <c r="D816" s="35">
        <v>100.75</v>
      </c>
    </row>
    <row r="817" spans="2:4" x14ac:dyDescent="0.2">
      <c r="B817" s="23">
        <v>43810.681516203702</v>
      </c>
      <c r="C817" s="36">
        <v>41</v>
      </c>
      <c r="D817" s="35">
        <v>100.75</v>
      </c>
    </row>
    <row r="818" spans="2:4" x14ac:dyDescent="0.2">
      <c r="B818" s="23">
        <v>43810.681516203702</v>
      </c>
      <c r="C818" s="36">
        <v>11</v>
      </c>
      <c r="D818" s="35">
        <v>100.75</v>
      </c>
    </row>
    <row r="819" spans="2:4" x14ac:dyDescent="0.2">
      <c r="B819" s="23">
        <v>43810.681550925925</v>
      </c>
      <c r="C819" s="36">
        <v>1</v>
      </c>
      <c r="D819" s="35">
        <v>100.75</v>
      </c>
    </row>
    <row r="820" spans="2:4" x14ac:dyDescent="0.2">
      <c r="B820" s="23">
        <v>43810.681620370371</v>
      </c>
      <c r="C820" s="36">
        <v>85</v>
      </c>
      <c r="D820" s="35">
        <v>100.75</v>
      </c>
    </row>
    <row r="821" spans="2:4" x14ac:dyDescent="0.2">
      <c r="B821" s="23">
        <v>43810.682557870372</v>
      </c>
      <c r="C821" s="36">
        <v>250</v>
      </c>
      <c r="D821" s="35">
        <v>100.85</v>
      </c>
    </row>
    <row r="822" spans="2:4" x14ac:dyDescent="0.2">
      <c r="B822" s="23">
        <v>43810.682557870372</v>
      </c>
      <c r="C822" s="36">
        <v>50</v>
      </c>
      <c r="D822" s="35">
        <v>100.85</v>
      </c>
    </row>
    <row r="823" spans="2:4" x14ac:dyDescent="0.2">
      <c r="B823" s="23">
        <v>43810.682557870372</v>
      </c>
      <c r="C823" s="36">
        <v>43</v>
      </c>
      <c r="D823" s="35">
        <v>100.85</v>
      </c>
    </row>
    <row r="824" spans="2:4" x14ac:dyDescent="0.2">
      <c r="B824" s="23">
        <v>43810.682557870372</v>
      </c>
      <c r="C824" s="36">
        <v>17</v>
      </c>
      <c r="D824" s="35">
        <v>100.85</v>
      </c>
    </row>
    <row r="825" spans="2:4" x14ac:dyDescent="0.2">
      <c r="B825" s="23">
        <v>43810.682557870372</v>
      </c>
      <c r="C825" s="36">
        <v>140</v>
      </c>
      <c r="D825" s="35">
        <v>100.85</v>
      </c>
    </row>
    <row r="826" spans="2:4" x14ac:dyDescent="0.2">
      <c r="B826" s="42">
        <v>43810.682557870372</v>
      </c>
      <c r="C826" s="43">
        <v>100</v>
      </c>
      <c r="D826" s="41">
        <v>100.85</v>
      </c>
    </row>
    <row r="827" spans="2:4" x14ac:dyDescent="0.2">
      <c r="B827" s="23">
        <v>43811.335462962961</v>
      </c>
      <c r="C827" s="36">
        <v>72</v>
      </c>
      <c r="D827" s="35">
        <v>102</v>
      </c>
    </row>
    <row r="828" spans="2:4" x14ac:dyDescent="0.2">
      <c r="B828" s="23">
        <v>43811.335462962961</v>
      </c>
      <c r="C828" s="36">
        <v>98</v>
      </c>
      <c r="D828" s="35">
        <v>102</v>
      </c>
    </row>
    <row r="829" spans="2:4" x14ac:dyDescent="0.2">
      <c r="B829" s="23">
        <v>43811.33761574074</v>
      </c>
      <c r="C829" s="36">
        <v>220</v>
      </c>
      <c r="D829" s="35">
        <v>102.45</v>
      </c>
    </row>
    <row r="830" spans="2:4" x14ac:dyDescent="0.2">
      <c r="B830" s="23">
        <v>43811.339282407411</v>
      </c>
      <c r="C830" s="36">
        <v>190</v>
      </c>
      <c r="D830" s="35">
        <v>102.45</v>
      </c>
    </row>
    <row r="831" spans="2:4" x14ac:dyDescent="0.2">
      <c r="B831" s="23">
        <v>43811.341539351852</v>
      </c>
      <c r="C831" s="36">
        <v>170</v>
      </c>
      <c r="D831" s="35">
        <v>103.05</v>
      </c>
    </row>
    <row r="832" spans="2:4" x14ac:dyDescent="0.2">
      <c r="B832" s="23">
        <v>43811.343055555553</v>
      </c>
      <c r="C832" s="36">
        <v>12</v>
      </c>
      <c r="D832" s="35">
        <v>103.2</v>
      </c>
    </row>
    <row r="833" spans="2:4" x14ac:dyDescent="0.2">
      <c r="B833" s="23">
        <v>43811.343287037038</v>
      </c>
      <c r="C833" s="36">
        <v>228</v>
      </c>
      <c r="D833" s="35">
        <v>103.2</v>
      </c>
    </row>
    <row r="834" spans="2:4" x14ac:dyDescent="0.2">
      <c r="B834" s="23">
        <v>43811.343321759261</v>
      </c>
      <c r="C834" s="36">
        <v>250</v>
      </c>
      <c r="D834" s="35">
        <v>103.15</v>
      </c>
    </row>
    <row r="835" spans="2:4" x14ac:dyDescent="0.2">
      <c r="B835" s="23">
        <v>43811.344780092593</v>
      </c>
      <c r="C835" s="36">
        <v>200</v>
      </c>
      <c r="D835" s="35">
        <v>103.4</v>
      </c>
    </row>
    <row r="836" spans="2:4" x14ac:dyDescent="0.2">
      <c r="B836" s="23">
        <v>43811.348611111112</v>
      </c>
      <c r="C836" s="36">
        <v>161</v>
      </c>
      <c r="D836" s="35">
        <v>103.75</v>
      </c>
    </row>
    <row r="837" spans="2:4" x14ac:dyDescent="0.2">
      <c r="B837" s="23">
        <v>43811.348611111112</v>
      </c>
      <c r="C837" s="36">
        <v>59</v>
      </c>
      <c r="D837" s="35">
        <v>103.75</v>
      </c>
    </row>
    <row r="838" spans="2:4" x14ac:dyDescent="0.2">
      <c r="B838" s="23">
        <v>43811.350995370369</v>
      </c>
      <c r="C838" s="36">
        <v>170</v>
      </c>
      <c r="D838" s="35">
        <v>103.95</v>
      </c>
    </row>
    <row r="839" spans="2:4" x14ac:dyDescent="0.2">
      <c r="B839" s="23">
        <v>43811.352453703701</v>
      </c>
      <c r="C839" s="36">
        <v>69</v>
      </c>
      <c r="D839" s="35">
        <v>103.85</v>
      </c>
    </row>
    <row r="840" spans="2:4" x14ac:dyDescent="0.2">
      <c r="B840" s="23">
        <v>43811.352453703701</v>
      </c>
      <c r="C840" s="36">
        <v>141</v>
      </c>
      <c r="D840" s="35">
        <v>103.85</v>
      </c>
    </row>
    <row r="841" spans="2:4" x14ac:dyDescent="0.2">
      <c r="B841" s="23">
        <v>43811.356273148151</v>
      </c>
      <c r="C841" s="36">
        <v>86</v>
      </c>
      <c r="D841" s="35">
        <v>104</v>
      </c>
    </row>
    <row r="842" spans="2:4" x14ac:dyDescent="0.2">
      <c r="B842" s="23">
        <v>43811.356273148151</v>
      </c>
      <c r="C842" s="36">
        <v>94</v>
      </c>
      <c r="D842" s="35">
        <v>104</v>
      </c>
    </row>
    <row r="843" spans="2:4" x14ac:dyDescent="0.2">
      <c r="B843" s="23">
        <v>43811.356273148151</v>
      </c>
      <c r="C843" s="36">
        <v>180</v>
      </c>
      <c r="D843" s="35">
        <v>104</v>
      </c>
    </row>
    <row r="844" spans="2:4" x14ac:dyDescent="0.2">
      <c r="B844" s="23">
        <v>43811.359201388892</v>
      </c>
      <c r="C844" s="36">
        <v>131</v>
      </c>
      <c r="D844" s="35">
        <v>103.95</v>
      </c>
    </row>
    <row r="845" spans="2:4" x14ac:dyDescent="0.2">
      <c r="B845" s="23">
        <v>43811.359201388892</v>
      </c>
      <c r="C845" s="36">
        <v>39</v>
      </c>
      <c r="D845" s="35">
        <v>103.95</v>
      </c>
    </row>
    <row r="846" spans="2:4" x14ac:dyDescent="0.2">
      <c r="B846" s="23">
        <v>43811.362743055557</v>
      </c>
      <c r="C846" s="36">
        <v>170</v>
      </c>
      <c r="D846" s="35">
        <v>103.9</v>
      </c>
    </row>
    <row r="847" spans="2:4" x14ac:dyDescent="0.2">
      <c r="B847" s="23">
        <v>43811.364131944443</v>
      </c>
      <c r="C847" s="36">
        <v>6</v>
      </c>
      <c r="D847" s="35">
        <v>104</v>
      </c>
    </row>
    <row r="848" spans="2:4" x14ac:dyDescent="0.2">
      <c r="B848" s="23">
        <v>43811.364131944443</v>
      </c>
      <c r="C848" s="36">
        <v>67</v>
      </c>
      <c r="D848" s="35">
        <v>104</v>
      </c>
    </row>
    <row r="849" spans="2:4" x14ac:dyDescent="0.2">
      <c r="B849" s="23">
        <v>43811.364131944443</v>
      </c>
      <c r="C849" s="36">
        <v>49</v>
      </c>
      <c r="D849" s="35">
        <v>104</v>
      </c>
    </row>
    <row r="850" spans="2:4" x14ac:dyDescent="0.2">
      <c r="B850" s="23">
        <v>43811.364131944443</v>
      </c>
      <c r="C850" s="36">
        <v>88</v>
      </c>
      <c r="D850" s="35">
        <v>104</v>
      </c>
    </row>
    <row r="851" spans="2:4" x14ac:dyDescent="0.2">
      <c r="B851" s="23">
        <v>43811.365578703706</v>
      </c>
      <c r="C851" s="36">
        <v>190</v>
      </c>
      <c r="D851" s="35">
        <v>103.9</v>
      </c>
    </row>
    <row r="852" spans="2:4" x14ac:dyDescent="0.2">
      <c r="B852" s="23">
        <v>43811.368738425925</v>
      </c>
      <c r="C852" s="36">
        <v>170</v>
      </c>
      <c r="D852" s="35">
        <v>103.9</v>
      </c>
    </row>
    <row r="853" spans="2:4" x14ac:dyDescent="0.2">
      <c r="B853" s="23">
        <v>43811.370509259257</v>
      </c>
      <c r="C853" s="36">
        <v>74</v>
      </c>
      <c r="D853" s="35">
        <v>103.85</v>
      </c>
    </row>
    <row r="854" spans="2:4" x14ac:dyDescent="0.2">
      <c r="B854" s="23">
        <v>43811.370509259257</v>
      </c>
      <c r="C854" s="36">
        <v>96</v>
      </c>
      <c r="D854" s="35">
        <v>103.85</v>
      </c>
    </row>
    <row r="855" spans="2:4" x14ac:dyDescent="0.2">
      <c r="B855" s="23">
        <v>43811.373657407406</v>
      </c>
      <c r="C855" s="36">
        <v>46</v>
      </c>
      <c r="D855" s="35">
        <v>103.9</v>
      </c>
    </row>
    <row r="856" spans="2:4" x14ac:dyDescent="0.2">
      <c r="B856" s="23">
        <v>43811.377245370371</v>
      </c>
      <c r="C856" s="36">
        <v>141</v>
      </c>
      <c r="D856" s="35">
        <v>104</v>
      </c>
    </row>
    <row r="857" spans="2:4" x14ac:dyDescent="0.2">
      <c r="B857" s="23">
        <v>43811.378483796296</v>
      </c>
      <c r="C857" s="36">
        <v>29</v>
      </c>
      <c r="D857" s="35">
        <v>104</v>
      </c>
    </row>
    <row r="858" spans="2:4" x14ac:dyDescent="0.2">
      <c r="B858" s="23">
        <v>43811.39634259259</v>
      </c>
      <c r="C858" s="36">
        <v>200</v>
      </c>
      <c r="D858" s="35">
        <v>104</v>
      </c>
    </row>
    <row r="859" spans="2:4" x14ac:dyDescent="0.2">
      <c r="B859" s="23">
        <v>43811.397083333337</v>
      </c>
      <c r="C859" s="36">
        <v>124</v>
      </c>
      <c r="D859" s="35">
        <v>103.9</v>
      </c>
    </row>
    <row r="860" spans="2:4" x14ac:dyDescent="0.2">
      <c r="B860" s="23">
        <v>43811.397083333337</v>
      </c>
      <c r="C860" s="36">
        <v>51</v>
      </c>
      <c r="D860" s="35">
        <v>103.9</v>
      </c>
    </row>
    <row r="861" spans="2:4" x14ac:dyDescent="0.2">
      <c r="B861" s="23">
        <v>43811.397083333337</v>
      </c>
      <c r="C861" s="36">
        <v>149</v>
      </c>
      <c r="D861" s="35">
        <v>103.9</v>
      </c>
    </row>
    <row r="862" spans="2:4" x14ac:dyDescent="0.2">
      <c r="B862" s="23">
        <v>43811.500405092593</v>
      </c>
      <c r="C862" s="36">
        <v>95</v>
      </c>
      <c r="D862" s="35">
        <v>104</v>
      </c>
    </row>
    <row r="863" spans="2:4" x14ac:dyDescent="0.2">
      <c r="B863" s="23">
        <v>43811.500405092593</v>
      </c>
      <c r="C863" s="36">
        <v>5</v>
      </c>
      <c r="D863" s="35">
        <v>104</v>
      </c>
    </row>
    <row r="864" spans="2:4" x14ac:dyDescent="0.2">
      <c r="B864" s="23">
        <v>43811.500405092593</v>
      </c>
      <c r="C864" s="36">
        <v>150</v>
      </c>
      <c r="D864" s="35">
        <v>104</v>
      </c>
    </row>
    <row r="865" spans="2:4" x14ac:dyDescent="0.2">
      <c r="B865" s="23">
        <v>43811.502442129633</v>
      </c>
      <c r="C865" s="36">
        <v>36</v>
      </c>
      <c r="D865" s="35">
        <v>103.85</v>
      </c>
    </row>
    <row r="866" spans="2:4" x14ac:dyDescent="0.2">
      <c r="B866" s="23">
        <v>43811.502442129633</v>
      </c>
      <c r="C866" s="36">
        <v>64</v>
      </c>
      <c r="D866" s="35">
        <v>103.85</v>
      </c>
    </row>
    <row r="867" spans="2:4" x14ac:dyDescent="0.2">
      <c r="B867" s="23">
        <v>43811.504467592589</v>
      </c>
      <c r="C867" s="36">
        <v>110</v>
      </c>
      <c r="D867" s="35">
        <v>103.65</v>
      </c>
    </row>
    <row r="868" spans="2:4" x14ac:dyDescent="0.2">
      <c r="B868" s="23">
        <v>43811.512430555558</v>
      </c>
      <c r="C868" s="36">
        <v>37</v>
      </c>
      <c r="D868" s="35">
        <v>103.25</v>
      </c>
    </row>
    <row r="869" spans="2:4" x14ac:dyDescent="0.2">
      <c r="B869" s="23">
        <v>43811.512430555558</v>
      </c>
      <c r="C869" s="36">
        <v>63</v>
      </c>
      <c r="D869" s="35">
        <v>103.25</v>
      </c>
    </row>
    <row r="870" spans="2:4" x14ac:dyDescent="0.2">
      <c r="B870" s="23">
        <v>43811.517071759263</v>
      </c>
      <c r="C870" s="36">
        <v>100</v>
      </c>
      <c r="D870" s="35">
        <v>103.45</v>
      </c>
    </row>
    <row r="871" spans="2:4" x14ac:dyDescent="0.2">
      <c r="B871" s="23">
        <v>43811.521168981482</v>
      </c>
      <c r="C871" s="36">
        <v>54</v>
      </c>
      <c r="D871" s="35">
        <v>103.45</v>
      </c>
    </row>
    <row r="872" spans="2:4" x14ac:dyDescent="0.2">
      <c r="B872" s="23">
        <v>43811.521168981482</v>
      </c>
      <c r="C872" s="36">
        <v>46</v>
      </c>
      <c r="D872" s="35">
        <v>103.45</v>
      </c>
    </row>
    <row r="873" spans="2:4" x14ac:dyDescent="0.2">
      <c r="B873" s="23">
        <v>43811.524143518516</v>
      </c>
      <c r="C873" s="36">
        <v>150</v>
      </c>
      <c r="D873" s="35">
        <v>103.35</v>
      </c>
    </row>
    <row r="874" spans="2:4" x14ac:dyDescent="0.2">
      <c r="B874" s="23">
        <v>43811.528425925928</v>
      </c>
      <c r="C874" s="36">
        <v>120</v>
      </c>
      <c r="D874" s="35">
        <v>103.55</v>
      </c>
    </row>
    <row r="875" spans="2:4" x14ac:dyDescent="0.2">
      <c r="B875" s="23">
        <v>43811.533877314818</v>
      </c>
      <c r="C875" s="36">
        <v>110</v>
      </c>
      <c r="D875" s="35">
        <v>103.5</v>
      </c>
    </row>
    <row r="876" spans="2:4" x14ac:dyDescent="0.2">
      <c r="B876" s="23">
        <v>43811.537499999999</v>
      </c>
      <c r="C876" s="36">
        <v>65</v>
      </c>
      <c r="D876" s="35">
        <v>103.45</v>
      </c>
    </row>
    <row r="877" spans="2:4" x14ac:dyDescent="0.2">
      <c r="B877" s="23">
        <v>43811.537499999999</v>
      </c>
      <c r="C877" s="36">
        <v>35</v>
      </c>
      <c r="D877" s="35">
        <v>103.45</v>
      </c>
    </row>
    <row r="878" spans="2:4" x14ac:dyDescent="0.2">
      <c r="B878" s="23">
        <v>43811.538483796299</v>
      </c>
      <c r="C878" s="36">
        <v>23</v>
      </c>
      <c r="D878" s="35">
        <v>103.4</v>
      </c>
    </row>
    <row r="879" spans="2:4" x14ac:dyDescent="0.2">
      <c r="B879" s="23">
        <v>43811.538483796299</v>
      </c>
      <c r="C879" s="36">
        <v>77</v>
      </c>
      <c r="D879" s="35">
        <v>103.4</v>
      </c>
    </row>
    <row r="880" spans="2:4" x14ac:dyDescent="0.2">
      <c r="B880" s="23">
        <v>43811.541145833333</v>
      </c>
      <c r="C880" s="36">
        <v>100</v>
      </c>
      <c r="D880" s="35">
        <v>103.35</v>
      </c>
    </row>
    <row r="881" spans="2:4" x14ac:dyDescent="0.2">
      <c r="B881" s="23">
        <v>43811.542337962965</v>
      </c>
      <c r="C881" s="36">
        <v>120</v>
      </c>
      <c r="D881" s="35">
        <v>103.25</v>
      </c>
    </row>
    <row r="882" spans="2:4" x14ac:dyDescent="0.2">
      <c r="B882" s="23">
        <v>43811.54378472222</v>
      </c>
      <c r="C882" s="36">
        <v>130</v>
      </c>
      <c r="D882" s="35">
        <v>103.25</v>
      </c>
    </row>
    <row r="883" spans="2:4" x14ac:dyDescent="0.2">
      <c r="B883" s="23">
        <v>43811.545949074076</v>
      </c>
      <c r="C883" s="36">
        <v>110</v>
      </c>
      <c r="D883" s="35">
        <v>103.2</v>
      </c>
    </row>
    <row r="884" spans="2:4" x14ac:dyDescent="0.2">
      <c r="B884" s="23">
        <v>43811.546701388892</v>
      </c>
      <c r="C884" s="36">
        <v>130</v>
      </c>
      <c r="D884" s="35">
        <v>103.2</v>
      </c>
    </row>
    <row r="885" spans="2:4" x14ac:dyDescent="0.2">
      <c r="B885" s="23">
        <v>43811.549710648149</v>
      </c>
      <c r="C885" s="36">
        <v>120</v>
      </c>
      <c r="D885" s="35">
        <v>103.25</v>
      </c>
    </row>
    <row r="886" spans="2:4" x14ac:dyDescent="0.2">
      <c r="B886" s="23">
        <v>43811.556238425925</v>
      </c>
      <c r="C886" s="36">
        <v>100</v>
      </c>
      <c r="D886" s="35">
        <v>103.1</v>
      </c>
    </row>
    <row r="887" spans="2:4" x14ac:dyDescent="0.2">
      <c r="B887" s="23">
        <v>43811.562673611108</v>
      </c>
      <c r="C887" s="36">
        <v>122</v>
      </c>
      <c r="D887" s="35">
        <v>103.1</v>
      </c>
    </row>
    <row r="888" spans="2:4" x14ac:dyDescent="0.2">
      <c r="B888" s="23">
        <v>43811.562673611108</v>
      </c>
      <c r="C888" s="36">
        <v>8</v>
      </c>
      <c r="D888" s="35">
        <v>103.1</v>
      </c>
    </row>
    <row r="889" spans="2:4" x14ac:dyDescent="0.2">
      <c r="B889" s="23">
        <v>43811.562673611108</v>
      </c>
      <c r="C889" s="36">
        <v>220</v>
      </c>
      <c r="D889" s="35">
        <v>103.1</v>
      </c>
    </row>
    <row r="890" spans="2:4" x14ac:dyDescent="0.2">
      <c r="B890" s="23">
        <v>43811.565972222219</v>
      </c>
      <c r="C890" s="36">
        <v>86</v>
      </c>
      <c r="D890" s="35">
        <v>103.15</v>
      </c>
    </row>
    <row r="891" spans="2:4" x14ac:dyDescent="0.2">
      <c r="B891" s="23">
        <v>43811.565972222219</v>
      </c>
      <c r="C891" s="36">
        <v>34</v>
      </c>
      <c r="D891" s="35">
        <v>103.15</v>
      </c>
    </row>
    <row r="892" spans="2:4" x14ac:dyDescent="0.2">
      <c r="B892" s="23">
        <v>43811.570069444446</v>
      </c>
      <c r="C892" s="36">
        <v>120</v>
      </c>
      <c r="D892" s="35">
        <v>103.15</v>
      </c>
    </row>
    <row r="893" spans="2:4" x14ac:dyDescent="0.2">
      <c r="B893" s="23">
        <v>43811.571921296294</v>
      </c>
      <c r="C893" s="36">
        <v>130</v>
      </c>
      <c r="D893" s="35">
        <v>102.9</v>
      </c>
    </row>
    <row r="894" spans="2:4" x14ac:dyDescent="0.2">
      <c r="B894" s="23">
        <v>43811.579224537039</v>
      </c>
      <c r="C894" s="36">
        <v>50</v>
      </c>
      <c r="D894" s="35">
        <v>103</v>
      </c>
    </row>
    <row r="895" spans="2:4" x14ac:dyDescent="0.2">
      <c r="B895" s="23">
        <v>43811.579224537039</v>
      </c>
      <c r="C895" s="36">
        <v>80</v>
      </c>
      <c r="D895" s="35">
        <v>103</v>
      </c>
    </row>
    <row r="896" spans="2:4" x14ac:dyDescent="0.2">
      <c r="B896" s="23">
        <v>43811.581226851849</v>
      </c>
      <c r="C896" s="36">
        <v>9</v>
      </c>
      <c r="D896" s="35">
        <v>102.9</v>
      </c>
    </row>
    <row r="897" spans="2:4" x14ac:dyDescent="0.2">
      <c r="B897" s="23">
        <v>43811.581921296296</v>
      </c>
      <c r="C897" s="36">
        <v>59</v>
      </c>
      <c r="D897" s="35">
        <v>102.9</v>
      </c>
    </row>
    <row r="898" spans="2:4" x14ac:dyDescent="0.2">
      <c r="B898" s="23">
        <v>43811.581921296296</v>
      </c>
      <c r="C898" s="36">
        <v>62</v>
      </c>
      <c r="D898" s="35">
        <v>102.9</v>
      </c>
    </row>
    <row r="899" spans="2:4" x14ac:dyDescent="0.2">
      <c r="B899" s="23">
        <v>43811.581921296296</v>
      </c>
      <c r="C899" s="36">
        <v>120</v>
      </c>
      <c r="D899" s="35">
        <v>102.9</v>
      </c>
    </row>
    <row r="900" spans="2:4" x14ac:dyDescent="0.2">
      <c r="B900" s="23">
        <v>43811.584733796299</v>
      </c>
      <c r="C900" s="36">
        <v>110</v>
      </c>
      <c r="D900" s="35">
        <v>102.6</v>
      </c>
    </row>
    <row r="901" spans="2:4" x14ac:dyDescent="0.2">
      <c r="B901" s="23">
        <v>43811.598043981481</v>
      </c>
      <c r="C901" s="36">
        <v>130</v>
      </c>
      <c r="D901" s="35">
        <v>102.9</v>
      </c>
    </row>
    <row r="902" spans="2:4" x14ac:dyDescent="0.2">
      <c r="B902" s="23">
        <v>43811.599872685183</v>
      </c>
      <c r="C902" s="36">
        <v>120</v>
      </c>
      <c r="D902" s="35">
        <v>102.95</v>
      </c>
    </row>
    <row r="903" spans="2:4" x14ac:dyDescent="0.2">
      <c r="B903" s="23">
        <v>43811.602858796294</v>
      </c>
      <c r="C903" s="36">
        <v>30</v>
      </c>
      <c r="D903" s="35">
        <v>103</v>
      </c>
    </row>
    <row r="904" spans="2:4" x14ac:dyDescent="0.2">
      <c r="B904" s="23">
        <v>43811.602858796294</v>
      </c>
      <c r="C904" s="36">
        <v>11</v>
      </c>
      <c r="D904" s="35">
        <v>103</v>
      </c>
    </row>
    <row r="905" spans="2:4" x14ac:dyDescent="0.2">
      <c r="B905" s="23">
        <v>43811.602858796294</v>
      </c>
      <c r="C905" s="36">
        <v>50</v>
      </c>
      <c r="D905" s="35">
        <v>103</v>
      </c>
    </row>
    <row r="906" spans="2:4" x14ac:dyDescent="0.2">
      <c r="B906" s="23">
        <v>43811.602858796294</v>
      </c>
      <c r="C906" s="36">
        <v>19</v>
      </c>
      <c r="D906" s="35">
        <v>103</v>
      </c>
    </row>
    <row r="907" spans="2:4" x14ac:dyDescent="0.2">
      <c r="B907" s="23">
        <v>43811.602858796294</v>
      </c>
      <c r="C907" s="36">
        <v>150</v>
      </c>
      <c r="D907" s="35">
        <v>103</v>
      </c>
    </row>
    <row r="908" spans="2:4" x14ac:dyDescent="0.2">
      <c r="B908" s="23">
        <v>43811.604178240741</v>
      </c>
      <c r="C908" s="36">
        <v>106</v>
      </c>
      <c r="D908" s="35">
        <v>102.9</v>
      </c>
    </row>
    <row r="909" spans="2:4" x14ac:dyDescent="0.2">
      <c r="B909" s="23">
        <v>43811.604178240741</v>
      </c>
      <c r="C909" s="36">
        <v>64</v>
      </c>
      <c r="D909" s="35">
        <v>102.9</v>
      </c>
    </row>
    <row r="910" spans="2:4" x14ac:dyDescent="0.2">
      <c r="B910" s="23">
        <v>43811.605891203704</v>
      </c>
      <c r="C910" s="36">
        <v>42</v>
      </c>
      <c r="D910" s="35">
        <v>103.1</v>
      </c>
    </row>
    <row r="911" spans="2:4" x14ac:dyDescent="0.2">
      <c r="B911" s="23">
        <v>43811.605902777781</v>
      </c>
      <c r="C911" s="36">
        <v>60</v>
      </c>
      <c r="D911" s="35">
        <v>103.1</v>
      </c>
    </row>
    <row r="912" spans="2:4" x14ac:dyDescent="0.2">
      <c r="B912" s="23">
        <v>43811.605902777781</v>
      </c>
      <c r="C912" s="36">
        <v>18</v>
      </c>
      <c r="D912" s="35">
        <v>103.1</v>
      </c>
    </row>
    <row r="913" spans="2:4" x14ac:dyDescent="0.2">
      <c r="B913" s="23">
        <v>43811.607847222222</v>
      </c>
      <c r="C913" s="36">
        <v>83</v>
      </c>
      <c r="D913" s="35">
        <v>103.1</v>
      </c>
    </row>
    <row r="914" spans="2:4" x14ac:dyDescent="0.2">
      <c r="B914" s="23">
        <v>43811.607847222222</v>
      </c>
      <c r="C914" s="36">
        <v>17</v>
      </c>
      <c r="D914" s="35">
        <v>103.1</v>
      </c>
    </row>
    <row r="915" spans="2:4" x14ac:dyDescent="0.2">
      <c r="B915" s="23">
        <v>43811.61377314815</v>
      </c>
      <c r="C915" s="36">
        <v>5</v>
      </c>
      <c r="D915" s="35">
        <v>103.7</v>
      </c>
    </row>
    <row r="916" spans="2:4" x14ac:dyDescent="0.2">
      <c r="B916" s="23">
        <v>43811.61377314815</v>
      </c>
      <c r="C916" s="36">
        <v>49</v>
      </c>
      <c r="D916" s="35">
        <v>103.7</v>
      </c>
    </row>
    <row r="917" spans="2:4" x14ac:dyDescent="0.2">
      <c r="B917" s="23">
        <v>43811.61377314815</v>
      </c>
      <c r="C917" s="36">
        <v>23</v>
      </c>
      <c r="D917" s="35">
        <v>103.7</v>
      </c>
    </row>
    <row r="918" spans="2:4" x14ac:dyDescent="0.2">
      <c r="B918" s="23">
        <v>43811.614861111113</v>
      </c>
      <c r="C918" s="36">
        <v>6</v>
      </c>
      <c r="D918" s="35">
        <v>103.7</v>
      </c>
    </row>
    <row r="919" spans="2:4" x14ac:dyDescent="0.2">
      <c r="B919" s="23">
        <v>43811.614861111113</v>
      </c>
      <c r="C919" s="36">
        <v>57</v>
      </c>
      <c r="D919" s="35">
        <v>103.7</v>
      </c>
    </row>
    <row r="920" spans="2:4" x14ac:dyDescent="0.2">
      <c r="B920" s="23">
        <v>43811.614861111113</v>
      </c>
      <c r="C920" s="36">
        <v>130</v>
      </c>
      <c r="D920" s="35">
        <v>103.7</v>
      </c>
    </row>
    <row r="921" spans="2:4" x14ac:dyDescent="0.2">
      <c r="B921" s="23">
        <v>43811.614976851852</v>
      </c>
      <c r="C921" s="36">
        <v>110</v>
      </c>
      <c r="D921" s="35">
        <v>103.6</v>
      </c>
    </row>
    <row r="922" spans="2:4" x14ac:dyDescent="0.2">
      <c r="B922" s="23">
        <v>43811.615277777775</v>
      </c>
      <c r="C922" s="36">
        <v>140</v>
      </c>
      <c r="D922" s="35">
        <v>103.55</v>
      </c>
    </row>
    <row r="923" spans="2:4" x14ac:dyDescent="0.2">
      <c r="B923" s="23">
        <v>43811.615532407406</v>
      </c>
      <c r="C923" s="36">
        <v>40</v>
      </c>
      <c r="D923" s="35">
        <v>103.55</v>
      </c>
    </row>
    <row r="924" spans="2:4" x14ac:dyDescent="0.2">
      <c r="B924" s="23">
        <v>43811.615532407406</v>
      </c>
      <c r="C924" s="36">
        <v>90</v>
      </c>
      <c r="D924" s="35">
        <v>103.6</v>
      </c>
    </row>
    <row r="925" spans="2:4" x14ac:dyDescent="0.2">
      <c r="B925" s="23">
        <v>43811.616006944445</v>
      </c>
      <c r="C925" s="36">
        <v>5</v>
      </c>
      <c r="D925" s="35">
        <v>103.5</v>
      </c>
    </row>
    <row r="926" spans="2:4" x14ac:dyDescent="0.2">
      <c r="B926" s="23">
        <v>43811.616006944445</v>
      </c>
      <c r="C926" s="36">
        <v>49</v>
      </c>
      <c r="D926" s="35">
        <v>103.55</v>
      </c>
    </row>
    <row r="927" spans="2:4" x14ac:dyDescent="0.2">
      <c r="B927" s="23">
        <v>43811.616006944445</v>
      </c>
      <c r="C927" s="36">
        <v>40</v>
      </c>
      <c r="D927" s="35">
        <v>103.55</v>
      </c>
    </row>
    <row r="928" spans="2:4" x14ac:dyDescent="0.2">
      <c r="B928" s="23">
        <v>43811.616006944445</v>
      </c>
      <c r="C928" s="36">
        <v>10</v>
      </c>
      <c r="D928" s="35">
        <v>103.6</v>
      </c>
    </row>
    <row r="929" spans="2:4" x14ac:dyDescent="0.2">
      <c r="B929" s="23">
        <v>43811.616006944445</v>
      </c>
      <c r="C929" s="36">
        <v>6</v>
      </c>
      <c r="D929" s="35">
        <v>103.6</v>
      </c>
    </row>
    <row r="930" spans="2:4" x14ac:dyDescent="0.2">
      <c r="B930" s="23">
        <v>43811.616770833331</v>
      </c>
      <c r="C930" s="36">
        <v>20</v>
      </c>
      <c r="D930" s="35">
        <v>103.6</v>
      </c>
    </row>
    <row r="931" spans="2:4" x14ac:dyDescent="0.2">
      <c r="B931" s="23">
        <v>43811.616770833331</v>
      </c>
      <c r="C931" s="36">
        <v>45</v>
      </c>
      <c r="D931" s="35">
        <v>103.65</v>
      </c>
    </row>
    <row r="932" spans="2:4" x14ac:dyDescent="0.2">
      <c r="B932" s="23">
        <v>43811.616770833331</v>
      </c>
      <c r="C932" s="36">
        <v>24</v>
      </c>
      <c r="D932" s="35">
        <v>103.65</v>
      </c>
    </row>
    <row r="933" spans="2:4" x14ac:dyDescent="0.2">
      <c r="B933" s="23">
        <v>43811.616770833331</v>
      </c>
      <c r="C933" s="36">
        <v>31</v>
      </c>
      <c r="D933" s="35">
        <v>103.65</v>
      </c>
    </row>
    <row r="934" spans="2:4" x14ac:dyDescent="0.2">
      <c r="B934" s="23">
        <v>43811.618750000001</v>
      </c>
      <c r="C934" s="36">
        <v>120</v>
      </c>
      <c r="D934" s="35">
        <v>103.5</v>
      </c>
    </row>
    <row r="935" spans="2:4" x14ac:dyDescent="0.2">
      <c r="B935" s="23">
        <v>43811.620324074072</v>
      </c>
      <c r="C935" s="36">
        <v>9</v>
      </c>
      <c r="D935" s="35">
        <v>103.65</v>
      </c>
    </row>
    <row r="936" spans="2:4" x14ac:dyDescent="0.2">
      <c r="B936" s="23">
        <v>43811.620891203704</v>
      </c>
      <c r="C936" s="36">
        <v>161</v>
      </c>
      <c r="D936" s="35">
        <v>103.65</v>
      </c>
    </row>
    <row r="937" spans="2:4" x14ac:dyDescent="0.2">
      <c r="B937" s="23">
        <v>43811.620891203704</v>
      </c>
      <c r="C937" s="36">
        <v>100</v>
      </c>
      <c r="D937" s="35">
        <v>103.65</v>
      </c>
    </row>
    <row r="938" spans="2:4" x14ac:dyDescent="0.2">
      <c r="B938" s="23">
        <v>43811.620891203704</v>
      </c>
      <c r="C938" s="36">
        <v>110</v>
      </c>
      <c r="D938" s="35">
        <v>103.65</v>
      </c>
    </row>
    <row r="939" spans="2:4" x14ac:dyDescent="0.2">
      <c r="B939" s="23">
        <v>43811.620891203704</v>
      </c>
      <c r="C939" s="36">
        <v>140</v>
      </c>
      <c r="D939" s="35">
        <v>103.6</v>
      </c>
    </row>
    <row r="940" spans="2:4" x14ac:dyDescent="0.2">
      <c r="B940" s="23">
        <v>43811.62226851852</v>
      </c>
      <c r="C940" s="36">
        <v>83</v>
      </c>
      <c r="D940" s="35">
        <v>103.6</v>
      </c>
    </row>
    <row r="941" spans="2:4" x14ac:dyDescent="0.2">
      <c r="B941" s="23">
        <v>43811.62226851852</v>
      </c>
      <c r="C941" s="36">
        <v>24</v>
      </c>
      <c r="D941" s="35">
        <v>103.6</v>
      </c>
    </row>
    <row r="942" spans="2:4" x14ac:dyDescent="0.2">
      <c r="B942" s="23">
        <v>43811.62295138889</v>
      </c>
      <c r="C942" s="36">
        <v>23</v>
      </c>
      <c r="D942" s="35">
        <v>103.6</v>
      </c>
    </row>
    <row r="943" spans="2:4" x14ac:dyDescent="0.2">
      <c r="B943" s="23">
        <v>43811.627303240741</v>
      </c>
      <c r="C943" s="36">
        <v>180</v>
      </c>
      <c r="D943" s="35">
        <v>103.75</v>
      </c>
    </row>
    <row r="944" spans="2:4" x14ac:dyDescent="0.2">
      <c r="B944" s="23">
        <v>43811.628923611112</v>
      </c>
      <c r="C944" s="36">
        <v>200</v>
      </c>
      <c r="D944" s="35">
        <v>103.85</v>
      </c>
    </row>
    <row r="945" spans="2:4" x14ac:dyDescent="0.2">
      <c r="B945" s="23">
        <v>43811.628923611112</v>
      </c>
      <c r="C945" s="36">
        <v>100</v>
      </c>
      <c r="D945" s="35">
        <v>103.85</v>
      </c>
    </row>
    <row r="946" spans="2:4" x14ac:dyDescent="0.2">
      <c r="B946" s="23">
        <v>43811.630370370367</v>
      </c>
      <c r="C946" s="36">
        <v>100</v>
      </c>
      <c r="D946" s="35">
        <v>103.7</v>
      </c>
    </row>
    <row r="947" spans="2:4" x14ac:dyDescent="0.2">
      <c r="B947" s="23">
        <v>43811.630370370367</v>
      </c>
      <c r="C947" s="36">
        <v>10</v>
      </c>
      <c r="D947" s="35">
        <v>103.7</v>
      </c>
    </row>
    <row r="948" spans="2:4" x14ac:dyDescent="0.2">
      <c r="B948" s="23">
        <v>43811.633356481485</v>
      </c>
      <c r="C948" s="36">
        <v>67</v>
      </c>
      <c r="D948" s="35">
        <v>103.75</v>
      </c>
    </row>
    <row r="949" spans="2:4" x14ac:dyDescent="0.2">
      <c r="B949" s="23">
        <v>43811.633356481485</v>
      </c>
      <c r="C949" s="36">
        <v>83</v>
      </c>
      <c r="D949" s="35">
        <v>103.75</v>
      </c>
    </row>
    <row r="950" spans="2:4" x14ac:dyDescent="0.2">
      <c r="B950" s="23">
        <v>43811.63354166667</v>
      </c>
      <c r="C950" s="36">
        <v>140</v>
      </c>
      <c r="D950" s="35">
        <v>103.7</v>
      </c>
    </row>
    <row r="951" spans="2:4" x14ac:dyDescent="0.2">
      <c r="B951" s="23">
        <v>43811.635034722225</v>
      </c>
      <c r="C951" s="36">
        <v>39</v>
      </c>
      <c r="D951" s="35">
        <v>103.7</v>
      </c>
    </row>
    <row r="952" spans="2:4" x14ac:dyDescent="0.2">
      <c r="B952" s="23">
        <v>43811.635034722225</v>
      </c>
      <c r="C952" s="36">
        <v>81</v>
      </c>
      <c r="D952" s="35">
        <v>103.7</v>
      </c>
    </row>
    <row r="953" spans="2:4" x14ac:dyDescent="0.2">
      <c r="B953" s="23">
        <v>43811.636921296296</v>
      </c>
      <c r="C953" s="36">
        <v>100</v>
      </c>
      <c r="D953" s="35">
        <v>103.65</v>
      </c>
    </row>
    <row r="954" spans="2:4" x14ac:dyDescent="0.2">
      <c r="B954" s="23">
        <v>43811.63795138889</v>
      </c>
      <c r="C954" s="36">
        <v>61</v>
      </c>
      <c r="D954" s="35">
        <v>103.6</v>
      </c>
    </row>
    <row r="955" spans="2:4" x14ac:dyDescent="0.2">
      <c r="B955" s="23">
        <v>43811.63795138889</v>
      </c>
      <c r="C955" s="36">
        <v>42</v>
      </c>
      <c r="D955" s="35">
        <v>103.6</v>
      </c>
    </row>
    <row r="956" spans="2:4" x14ac:dyDescent="0.2">
      <c r="B956" s="23">
        <v>43811.63795138889</v>
      </c>
      <c r="C956" s="36">
        <v>17</v>
      </c>
      <c r="D956" s="35">
        <v>103.6</v>
      </c>
    </row>
    <row r="957" spans="2:4" x14ac:dyDescent="0.2">
      <c r="B957" s="23">
        <v>43811.63795138889</v>
      </c>
      <c r="C957" s="36">
        <v>120</v>
      </c>
      <c r="D957" s="35">
        <v>103.6</v>
      </c>
    </row>
    <row r="958" spans="2:4" x14ac:dyDescent="0.2">
      <c r="B958" s="23">
        <v>43811.638310185182</v>
      </c>
      <c r="C958" s="36">
        <v>110</v>
      </c>
      <c r="D958" s="35">
        <v>103.55</v>
      </c>
    </row>
    <row r="959" spans="2:4" x14ac:dyDescent="0.2">
      <c r="B959" s="23">
        <v>43811.641296296293</v>
      </c>
      <c r="C959" s="36">
        <v>130</v>
      </c>
      <c r="D959" s="35">
        <v>103.5</v>
      </c>
    </row>
    <row r="960" spans="2:4" x14ac:dyDescent="0.2">
      <c r="B960" s="23">
        <v>43811.642881944441</v>
      </c>
      <c r="C960" s="36">
        <v>140</v>
      </c>
      <c r="D960" s="35">
        <v>103.35</v>
      </c>
    </row>
    <row r="961" spans="2:4" x14ac:dyDescent="0.2">
      <c r="B961" s="23">
        <v>43811.649293981478</v>
      </c>
      <c r="C961" s="36">
        <v>156</v>
      </c>
      <c r="D961" s="35">
        <v>103.35</v>
      </c>
    </row>
    <row r="962" spans="2:4" x14ac:dyDescent="0.2">
      <c r="B962" s="23">
        <v>43811.649293981478</v>
      </c>
      <c r="C962" s="36">
        <v>4</v>
      </c>
      <c r="D962" s="35">
        <v>103.35</v>
      </c>
    </row>
    <row r="963" spans="2:4" x14ac:dyDescent="0.2">
      <c r="B963" s="23">
        <v>43811.65520833333</v>
      </c>
      <c r="C963" s="36">
        <v>120</v>
      </c>
      <c r="D963" s="35">
        <v>103.4</v>
      </c>
    </row>
    <row r="964" spans="2:4" x14ac:dyDescent="0.2">
      <c r="B964" s="23">
        <v>43811.656307870369</v>
      </c>
      <c r="C964" s="36">
        <v>12</v>
      </c>
      <c r="D964" s="35">
        <v>103.4</v>
      </c>
    </row>
    <row r="965" spans="2:4" x14ac:dyDescent="0.2">
      <c r="B965" s="23">
        <v>43811.656643518516</v>
      </c>
      <c r="C965" s="36">
        <v>2</v>
      </c>
      <c r="D965" s="35">
        <v>103.45</v>
      </c>
    </row>
    <row r="966" spans="2:4" x14ac:dyDescent="0.2">
      <c r="B966" s="23">
        <v>43811.657256944447</v>
      </c>
      <c r="C966" s="36">
        <v>150</v>
      </c>
      <c r="D966" s="35">
        <v>103.5</v>
      </c>
    </row>
    <row r="967" spans="2:4" x14ac:dyDescent="0.2">
      <c r="B967" s="23">
        <v>43811.657256944447</v>
      </c>
      <c r="C967" s="36">
        <v>86</v>
      </c>
      <c r="D967" s="35">
        <v>103.45</v>
      </c>
    </row>
    <row r="968" spans="2:4" x14ac:dyDescent="0.2">
      <c r="B968" s="23">
        <v>43811.657256944447</v>
      </c>
      <c r="C968" s="36">
        <v>130</v>
      </c>
      <c r="D968" s="35">
        <v>103.45</v>
      </c>
    </row>
    <row r="969" spans="2:4" x14ac:dyDescent="0.2">
      <c r="B969" s="23">
        <v>43811.659745370373</v>
      </c>
      <c r="C969" s="36">
        <v>19</v>
      </c>
      <c r="D969" s="35">
        <v>103.45</v>
      </c>
    </row>
    <row r="970" spans="2:4" x14ac:dyDescent="0.2">
      <c r="B970" s="23">
        <v>43811.659745370373</v>
      </c>
      <c r="C970" s="36">
        <v>13</v>
      </c>
      <c r="D970" s="35">
        <v>103.45</v>
      </c>
    </row>
    <row r="971" spans="2:4" x14ac:dyDescent="0.2">
      <c r="B971" s="23">
        <v>43811.659988425927</v>
      </c>
      <c r="C971" s="36">
        <v>78</v>
      </c>
      <c r="D971" s="35">
        <v>103.45</v>
      </c>
    </row>
    <row r="972" spans="2:4" x14ac:dyDescent="0.2">
      <c r="B972" s="23">
        <v>43811.661122685182</v>
      </c>
      <c r="C972" s="36">
        <v>9</v>
      </c>
      <c r="D972" s="35">
        <v>103.5</v>
      </c>
    </row>
    <row r="973" spans="2:4" x14ac:dyDescent="0.2">
      <c r="B973" s="23">
        <v>43811.661122685182</v>
      </c>
      <c r="C973" s="36">
        <v>141</v>
      </c>
      <c r="D973" s="35">
        <v>103.5</v>
      </c>
    </row>
    <row r="974" spans="2:4" x14ac:dyDescent="0.2">
      <c r="B974" s="23">
        <v>43811.66609953704</v>
      </c>
      <c r="C974" s="36">
        <v>120</v>
      </c>
      <c r="D974" s="35">
        <v>103.55</v>
      </c>
    </row>
    <row r="975" spans="2:4" x14ac:dyDescent="0.2">
      <c r="B975" s="23">
        <v>43811.66609953704</v>
      </c>
      <c r="C975" s="36">
        <v>140</v>
      </c>
      <c r="D975" s="35">
        <v>103.55</v>
      </c>
    </row>
    <row r="976" spans="2:4" x14ac:dyDescent="0.2">
      <c r="B976" s="23">
        <v>43811.66609953704</v>
      </c>
      <c r="C976" s="36">
        <v>120</v>
      </c>
      <c r="D976" s="35">
        <v>103.5</v>
      </c>
    </row>
    <row r="977" spans="2:4" x14ac:dyDescent="0.2">
      <c r="B977" s="23">
        <v>43811.666226851848</v>
      </c>
      <c r="C977" s="36">
        <v>150</v>
      </c>
      <c r="D977" s="35">
        <v>103.45</v>
      </c>
    </row>
    <row r="978" spans="2:4" x14ac:dyDescent="0.2">
      <c r="B978" s="23">
        <v>43811.666655092595</v>
      </c>
      <c r="C978" s="36">
        <v>22</v>
      </c>
      <c r="D978" s="35">
        <v>103.35</v>
      </c>
    </row>
    <row r="979" spans="2:4" x14ac:dyDescent="0.2">
      <c r="B979" s="23">
        <v>43811.666655092595</v>
      </c>
      <c r="C979" s="36">
        <v>208</v>
      </c>
      <c r="D979" s="35">
        <v>103.35</v>
      </c>
    </row>
    <row r="980" spans="2:4" x14ac:dyDescent="0.2">
      <c r="B980" s="23">
        <v>43811.668981481482</v>
      </c>
      <c r="C980" s="36">
        <v>130</v>
      </c>
      <c r="D980" s="35">
        <v>103.35</v>
      </c>
    </row>
    <row r="981" spans="2:4" x14ac:dyDescent="0.2">
      <c r="B981" s="23">
        <v>43811.673460648148</v>
      </c>
      <c r="C981" s="36">
        <v>180</v>
      </c>
      <c r="D981" s="35">
        <v>103.3</v>
      </c>
    </row>
    <row r="982" spans="2:4" x14ac:dyDescent="0.2">
      <c r="B982" s="23">
        <v>43811.673460648148</v>
      </c>
      <c r="C982" s="36">
        <v>20</v>
      </c>
      <c r="D982" s="35">
        <v>103.3</v>
      </c>
    </row>
    <row r="983" spans="2:4" x14ac:dyDescent="0.2">
      <c r="B983" s="23">
        <v>43811.673460648148</v>
      </c>
      <c r="C983" s="36">
        <v>80</v>
      </c>
      <c r="D983" s="35">
        <v>103.3</v>
      </c>
    </row>
    <row r="984" spans="2:4" x14ac:dyDescent="0.2">
      <c r="B984" s="23">
        <v>43811.673518518517</v>
      </c>
      <c r="C984" s="36">
        <v>100</v>
      </c>
      <c r="D984" s="35">
        <v>103.25</v>
      </c>
    </row>
    <row r="985" spans="2:4" x14ac:dyDescent="0.2">
      <c r="B985" s="23">
        <v>43811.673877314817</v>
      </c>
      <c r="C985" s="36">
        <v>61</v>
      </c>
      <c r="D985" s="35">
        <v>103.2</v>
      </c>
    </row>
    <row r="986" spans="2:4" x14ac:dyDescent="0.2">
      <c r="B986" s="23">
        <v>43811.673877314817</v>
      </c>
      <c r="C986" s="36">
        <v>65</v>
      </c>
      <c r="D986" s="35">
        <v>103.2</v>
      </c>
    </row>
    <row r="987" spans="2:4" x14ac:dyDescent="0.2">
      <c r="B987" s="23">
        <v>43811.67392361111</v>
      </c>
      <c r="C987" s="36">
        <v>14</v>
      </c>
      <c r="D987" s="35">
        <v>103.2</v>
      </c>
    </row>
    <row r="988" spans="2:4" x14ac:dyDescent="0.2">
      <c r="B988" s="23">
        <v>43811.675937499997</v>
      </c>
      <c r="C988" s="36">
        <v>110</v>
      </c>
      <c r="D988" s="35">
        <v>103.15</v>
      </c>
    </row>
    <row r="989" spans="2:4" x14ac:dyDescent="0.2">
      <c r="B989" s="23">
        <v>43811.678726851853</v>
      </c>
      <c r="C989" s="36">
        <v>120</v>
      </c>
      <c r="D989" s="35">
        <v>103.05</v>
      </c>
    </row>
    <row r="990" spans="2:4" x14ac:dyDescent="0.2">
      <c r="B990" s="23">
        <v>43811.678726851853</v>
      </c>
      <c r="C990" s="36">
        <v>170</v>
      </c>
      <c r="D990" s="35">
        <v>103.05</v>
      </c>
    </row>
    <row r="991" spans="2:4" x14ac:dyDescent="0.2">
      <c r="B991" s="23">
        <v>43811.680914351855</v>
      </c>
      <c r="C991" s="36">
        <v>46</v>
      </c>
      <c r="D991" s="35">
        <v>103</v>
      </c>
    </row>
    <row r="992" spans="2:4" x14ac:dyDescent="0.2">
      <c r="B992" s="23">
        <v>43811.680914351855</v>
      </c>
      <c r="C992" s="36">
        <v>37</v>
      </c>
      <c r="D992" s="35">
        <v>103</v>
      </c>
    </row>
    <row r="993" spans="2:4" x14ac:dyDescent="0.2">
      <c r="B993" s="23">
        <v>43811.680914351855</v>
      </c>
      <c r="C993" s="36">
        <v>38</v>
      </c>
      <c r="D993" s="35">
        <v>103</v>
      </c>
    </row>
    <row r="994" spans="2:4" x14ac:dyDescent="0.2">
      <c r="B994" s="23">
        <v>43811.680914351855</v>
      </c>
      <c r="C994" s="36">
        <v>19</v>
      </c>
      <c r="D994" s="35">
        <v>103</v>
      </c>
    </row>
    <row r="995" spans="2:4" x14ac:dyDescent="0.2">
      <c r="B995" s="23">
        <v>43811.680914351855</v>
      </c>
      <c r="C995" s="36">
        <v>57</v>
      </c>
      <c r="D995" s="35">
        <v>103</v>
      </c>
    </row>
    <row r="996" spans="2:4" x14ac:dyDescent="0.2">
      <c r="B996" s="23">
        <v>43811.680914351855</v>
      </c>
      <c r="C996" s="36">
        <v>83</v>
      </c>
      <c r="D996" s="35">
        <v>103</v>
      </c>
    </row>
    <row r="997" spans="2:4" x14ac:dyDescent="0.2">
      <c r="B997" s="42">
        <v>43811.681990740741</v>
      </c>
      <c r="C997" s="43">
        <v>140</v>
      </c>
      <c r="D997" s="41">
        <v>103.05</v>
      </c>
    </row>
    <row r="998" spans="2:4" x14ac:dyDescent="0.2">
      <c r="B998" s="23">
        <v>43812.338229166664</v>
      </c>
      <c r="C998" s="36">
        <v>100</v>
      </c>
      <c r="D998" s="35">
        <v>104.6</v>
      </c>
    </row>
    <row r="999" spans="2:4" x14ac:dyDescent="0.2">
      <c r="B999" s="23">
        <v>43812.33829861111</v>
      </c>
      <c r="C999" s="36">
        <v>130</v>
      </c>
      <c r="D999" s="35">
        <v>104.6</v>
      </c>
    </row>
    <row r="1000" spans="2:4" x14ac:dyDescent="0.2">
      <c r="B1000" s="23">
        <v>43812.339942129627</v>
      </c>
      <c r="C1000" s="36">
        <v>70</v>
      </c>
      <c r="D1000" s="35">
        <v>104.5</v>
      </c>
    </row>
    <row r="1001" spans="2:4" x14ac:dyDescent="0.2">
      <c r="B1001" s="23">
        <v>43812.339942129627</v>
      </c>
      <c r="C1001" s="36">
        <v>30</v>
      </c>
      <c r="D1001" s="35">
        <v>104.5</v>
      </c>
    </row>
    <row r="1002" spans="2:4" x14ac:dyDescent="0.2">
      <c r="B1002" s="23">
        <v>43812.340289351851</v>
      </c>
      <c r="C1002" s="36">
        <v>19</v>
      </c>
      <c r="D1002" s="35">
        <v>104.7</v>
      </c>
    </row>
    <row r="1003" spans="2:4" x14ac:dyDescent="0.2">
      <c r="B1003" s="23">
        <v>43812.340289351851</v>
      </c>
      <c r="C1003" s="36">
        <v>91</v>
      </c>
      <c r="D1003" s="35">
        <v>104.7</v>
      </c>
    </row>
    <row r="1004" spans="2:4" x14ac:dyDescent="0.2">
      <c r="B1004" s="23">
        <v>43812.340289351851</v>
      </c>
      <c r="C1004" s="36">
        <v>50</v>
      </c>
      <c r="D1004" s="35">
        <v>104.65</v>
      </c>
    </row>
    <row r="1005" spans="2:4" x14ac:dyDescent="0.2">
      <c r="B1005" s="23">
        <v>43812.340289351851</v>
      </c>
      <c r="C1005" s="36">
        <v>100</v>
      </c>
      <c r="D1005" s="35">
        <v>104.65</v>
      </c>
    </row>
    <row r="1006" spans="2:4" x14ac:dyDescent="0.2">
      <c r="B1006" s="23">
        <v>43812.348726851851</v>
      </c>
      <c r="C1006" s="36">
        <v>130</v>
      </c>
      <c r="D1006" s="35">
        <v>104.45</v>
      </c>
    </row>
    <row r="1007" spans="2:4" x14ac:dyDescent="0.2">
      <c r="B1007" s="23">
        <v>43812.349502314813</v>
      </c>
      <c r="C1007" s="36">
        <v>110</v>
      </c>
      <c r="D1007" s="35">
        <v>104.3</v>
      </c>
    </row>
    <row r="1008" spans="2:4" x14ac:dyDescent="0.2">
      <c r="B1008" s="23">
        <v>43812.349537037036</v>
      </c>
      <c r="C1008" s="36">
        <v>46</v>
      </c>
      <c r="D1008" s="35">
        <v>104.4</v>
      </c>
    </row>
    <row r="1009" spans="2:4" x14ac:dyDescent="0.2">
      <c r="B1009" s="23">
        <v>43812.349537037036</v>
      </c>
      <c r="C1009" s="36">
        <v>80</v>
      </c>
      <c r="D1009" s="35">
        <v>104.4</v>
      </c>
    </row>
    <row r="1010" spans="2:4" x14ac:dyDescent="0.2">
      <c r="B1010" s="23">
        <v>43812.349537037036</v>
      </c>
      <c r="C1010" s="36">
        <v>24</v>
      </c>
      <c r="D1010" s="35">
        <v>104.4</v>
      </c>
    </row>
    <row r="1011" spans="2:4" x14ac:dyDescent="0.2">
      <c r="B1011" s="23">
        <v>43812.351064814815</v>
      </c>
      <c r="C1011" s="36">
        <v>90</v>
      </c>
      <c r="D1011" s="35">
        <v>104.35</v>
      </c>
    </row>
    <row r="1012" spans="2:4" x14ac:dyDescent="0.2">
      <c r="B1012" s="23">
        <v>43812.351782407408</v>
      </c>
      <c r="C1012" s="36">
        <v>30</v>
      </c>
      <c r="D1012" s="35">
        <v>104.35</v>
      </c>
    </row>
    <row r="1013" spans="2:4" x14ac:dyDescent="0.2">
      <c r="B1013" s="23">
        <v>43812.351782407408</v>
      </c>
      <c r="C1013" s="36">
        <v>178</v>
      </c>
      <c r="D1013" s="35">
        <v>104.35</v>
      </c>
    </row>
    <row r="1014" spans="2:4" x14ac:dyDescent="0.2">
      <c r="B1014" s="23">
        <v>43812.351782407408</v>
      </c>
      <c r="C1014" s="36">
        <v>52</v>
      </c>
      <c r="D1014" s="35">
        <v>104.35</v>
      </c>
    </row>
    <row r="1015" spans="2:4" x14ac:dyDescent="0.2">
      <c r="B1015" s="23">
        <v>43812.353530092594</v>
      </c>
      <c r="C1015" s="36">
        <v>120</v>
      </c>
      <c r="D1015" s="35">
        <v>104.15</v>
      </c>
    </row>
    <row r="1016" spans="2:4" x14ac:dyDescent="0.2">
      <c r="B1016" s="23">
        <v>43812.354525462964</v>
      </c>
      <c r="C1016" s="36">
        <v>110</v>
      </c>
      <c r="D1016" s="35">
        <v>104.1</v>
      </c>
    </row>
    <row r="1017" spans="2:4" x14ac:dyDescent="0.2">
      <c r="B1017" s="23">
        <v>43812.358495370368</v>
      </c>
      <c r="C1017" s="36">
        <v>100</v>
      </c>
      <c r="D1017" s="35">
        <v>104.35</v>
      </c>
    </row>
    <row r="1018" spans="2:4" x14ac:dyDescent="0.2">
      <c r="B1018" s="23">
        <v>43812.360625000001</v>
      </c>
      <c r="C1018" s="36">
        <v>110</v>
      </c>
      <c r="D1018" s="35">
        <v>104.2</v>
      </c>
    </row>
    <row r="1019" spans="2:4" x14ac:dyDescent="0.2">
      <c r="B1019" s="23">
        <v>43812.362962962965</v>
      </c>
      <c r="C1019" s="36">
        <v>120</v>
      </c>
      <c r="D1019" s="35">
        <v>104.1</v>
      </c>
    </row>
    <row r="1020" spans="2:4" x14ac:dyDescent="0.2">
      <c r="B1020" s="23">
        <v>43812.365902777776</v>
      </c>
      <c r="C1020" s="36">
        <v>110</v>
      </c>
      <c r="D1020" s="35">
        <v>104</v>
      </c>
    </row>
    <row r="1021" spans="2:4" x14ac:dyDescent="0.2">
      <c r="B1021" s="23">
        <v>43812.368090277778</v>
      </c>
      <c r="C1021" s="36">
        <v>120</v>
      </c>
      <c r="D1021" s="35">
        <v>104</v>
      </c>
    </row>
    <row r="1022" spans="2:4" x14ac:dyDescent="0.2">
      <c r="B1022" s="23">
        <v>43812.371412037035</v>
      </c>
      <c r="C1022" s="36">
        <v>130</v>
      </c>
      <c r="D1022" s="35">
        <v>103.8</v>
      </c>
    </row>
    <row r="1023" spans="2:4" x14ac:dyDescent="0.2">
      <c r="B1023" s="23">
        <v>43812.377465277779</v>
      </c>
      <c r="C1023" s="36">
        <v>130</v>
      </c>
      <c r="D1023" s="35">
        <v>103.75</v>
      </c>
    </row>
    <row r="1024" spans="2:4" x14ac:dyDescent="0.2">
      <c r="B1024" s="23">
        <v>43812.381597222222</v>
      </c>
      <c r="C1024" s="36">
        <v>79</v>
      </c>
      <c r="D1024" s="35">
        <v>103.6</v>
      </c>
    </row>
    <row r="1025" spans="2:4" x14ac:dyDescent="0.2">
      <c r="B1025" s="23">
        <v>43812.385509259257</v>
      </c>
      <c r="C1025" s="36">
        <v>54</v>
      </c>
      <c r="D1025" s="35">
        <v>103.95</v>
      </c>
    </row>
    <row r="1026" spans="2:4" x14ac:dyDescent="0.2">
      <c r="B1026" s="23">
        <v>43812.385625000003</v>
      </c>
      <c r="C1026" s="36">
        <v>46</v>
      </c>
      <c r="D1026" s="35">
        <v>103.95</v>
      </c>
    </row>
    <row r="1027" spans="2:4" x14ac:dyDescent="0.2">
      <c r="B1027" s="23">
        <v>43812.388472222221</v>
      </c>
      <c r="C1027" s="36">
        <v>110</v>
      </c>
      <c r="D1027" s="35">
        <v>103.8</v>
      </c>
    </row>
    <row r="1028" spans="2:4" x14ac:dyDescent="0.2">
      <c r="B1028" s="23">
        <v>43812.391180555554</v>
      </c>
      <c r="C1028" s="36">
        <v>100</v>
      </c>
      <c r="D1028" s="35">
        <v>103.85</v>
      </c>
    </row>
    <row r="1029" spans="2:4" x14ac:dyDescent="0.2">
      <c r="B1029" s="23">
        <v>43812.396620370368</v>
      </c>
      <c r="C1029" s="36">
        <v>100</v>
      </c>
      <c r="D1029" s="35">
        <v>103.9</v>
      </c>
    </row>
    <row r="1030" spans="2:4" x14ac:dyDescent="0.2">
      <c r="B1030" s="23">
        <v>43812.400590277779</v>
      </c>
      <c r="C1030" s="36">
        <v>130</v>
      </c>
      <c r="D1030" s="35">
        <v>104</v>
      </c>
    </row>
    <row r="1031" spans="2:4" x14ac:dyDescent="0.2">
      <c r="B1031" s="23">
        <v>43812.405532407407</v>
      </c>
      <c r="C1031" s="36">
        <v>100</v>
      </c>
      <c r="D1031" s="35">
        <v>104.2</v>
      </c>
    </row>
    <row r="1032" spans="2:4" x14ac:dyDescent="0.2">
      <c r="B1032" s="23">
        <v>43812.407847222225</v>
      </c>
      <c r="C1032" s="36">
        <v>100</v>
      </c>
      <c r="D1032" s="35">
        <v>104.2</v>
      </c>
    </row>
    <row r="1033" spans="2:4" x14ac:dyDescent="0.2">
      <c r="B1033" s="23">
        <v>43812.413761574076</v>
      </c>
      <c r="C1033" s="36">
        <v>130</v>
      </c>
      <c r="D1033" s="35">
        <v>104.15</v>
      </c>
    </row>
    <row r="1034" spans="2:4" x14ac:dyDescent="0.2">
      <c r="B1034" s="23">
        <v>43812.413761574076</v>
      </c>
      <c r="C1034" s="36">
        <v>140</v>
      </c>
      <c r="D1034" s="35">
        <v>104.15</v>
      </c>
    </row>
    <row r="1035" spans="2:4" x14ac:dyDescent="0.2">
      <c r="B1035" s="23">
        <v>43812.416932870372</v>
      </c>
      <c r="C1035" s="36">
        <v>51</v>
      </c>
      <c r="D1035" s="35">
        <v>104.2</v>
      </c>
    </row>
    <row r="1036" spans="2:4" x14ac:dyDescent="0.2">
      <c r="B1036" s="23">
        <v>43812.416932870372</v>
      </c>
      <c r="C1036" s="36">
        <v>140</v>
      </c>
      <c r="D1036" s="35">
        <v>104.2</v>
      </c>
    </row>
    <row r="1037" spans="2:4" x14ac:dyDescent="0.2">
      <c r="B1037" s="23">
        <v>43812.420277777775</v>
      </c>
      <c r="C1037" s="36">
        <v>17</v>
      </c>
      <c r="D1037" s="35">
        <v>104.1</v>
      </c>
    </row>
    <row r="1038" spans="2:4" x14ac:dyDescent="0.2">
      <c r="B1038" s="23">
        <v>43812.420277777775</v>
      </c>
      <c r="C1038" s="36">
        <v>93</v>
      </c>
      <c r="D1038" s="35">
        <v>104.1</v>
      </c>
    </row>
    <row r="1039" spans="2:4" x14ac:dyDescent="0.2">
      <c r="B1039" s="23">
        <v>43812.421331018515</v>
      </c>
      <c r="C1039" s="36">
        <v>120</v>
      </c>
      <c r="D1039" s="35">
        <v>104.05</v>
      </c>
    </row>
    <row r="1040" spans="2:4" x14ac:dyDescent="0.2">
      <c r="B1040" s="23">
        <v>43812.421331018515</v>
      </c>
      <c r="C1040" s="36">
        <v>120</v>
      </c>
      <c r="D1040" s="35">
        <v>104.05</v>
      </c>
    </row>
    <row r="1041" spans="2:4" x14ac:dyDescent="0.2">
      <c r="B1041" s="23">
        <v>43812.42423611111</v>
      </c>
      <c r="C1041" s="36">
        <v>31</v>
      </c>
      <c r="D1041" s="35">
        <v>104.05</v>
      </c>
    </row>
    <row r="1042" spans="2:4" x14ac:dyDescent="0.2">
      <c r="B1042" s="23">
        <v>43812.424490740741</v>
      </c>
      <c r="C1042" s="36">
        <v>79</v>
      </c>
      <c r="D1042" s="35">
        <v>104.05</v>
      </c>
    </row>
    <row r="1043" spans="2:4" x14ac:dyDescent="0.2">
      <c r="B1043" s="23">
        <v>43812.424490740741</v>
      </c>
      <c r="C1043" s="36">
        <v>76</v>
      </c>
      <c r="D1043" s="35">
        <v>104.05</v>
      </c>
    </row>
    <row r="1044" spans="2:4" x14ac:dyDescent="0.2">
      <c r="B1044" s="23">
        <v>43812.424490740741</v>
      </c>
      <c r="C1044" s="36">
        <v>24</v>
      </c>
      <c r="D1044" s="35">
        <v>104.05</v>
      </c>
    </row>
    <row r="1045" spans="2:4" x14ac:dyDescent="0.2">
      <c r="B1045" s="23">
        <v>43812.435289351852</v>
      </c>
      <c r="C1045" s="36">
        <v>130</v>
      </c>
      <c r="D1045" s="35">
        <v>103.9</v>
      </c>
    </row>
    <row r="1046" spans="2:4" x14ac:dyDescent="0.2">
      <c r="B1046" s="23">
        <v>43812.43954861111</v>
      </c>
      <c r="C1046" s="36">
        <v>110</v>
      </c>
      <c r="D1046" s="35">
        <v>104.2</v>
      </c>
    </row>
    <row r="1047" spans="2:4" x14ac:dyDescent="0.2">
      <c r="B1047" s="23">
        <v>43812.441550925927</v>
      </c>
      <c r="C1047" s="36">
        <v>100</v>
      </c>
      <c r="D1047" s="35">
        <v>104.25</v>
      </c>
    </row>
    <row r="1048" spans="2:4" x14ac:dyDescent="0.2">
      <c r="B1048" s="23">
        <v>43812.441550925927</v>
      </c>
      <c r="C1048" s="36">
        <v>30</v>
      </c>
      <c r="D1048" s="35">
        <v>104.25</v>
      </c>
    </row>
    <row r="1049" spans="2:4" x14ac:dyDescent="0.2">
      <c r="B1049" s="23">
        <v>43812.445902777778</v>
      </c>
      <c r="C1049" s="36">
        <v>100</v>
      </c>
      <c r="D1049" s="35">
        <v>104.25</v>
      </c>
    </row>
    <row r="1050" spans="2:4" x14ac:dyDescent="0.2">
      <c r="B1050" s="23">
        <v>43812.445902777778</v>
      </c>
      <c r="C1050" s="36">
        <v>80</v>
      </c>
      <c r="D1050" s="35">
        <v>104.2</v>
      </c>
    </row>
    <row r="1051" spans="2:4" x14ac:dyDescent="0.2">
      <c r="B1051" s="23">
        <v>43812.445902777778</v>
      </c>
      <c r="C1051" s="36">
        <v>30</v>
      </c>
      <c r="D1051" s="35">
        <v>104.25</v>
      </c>
    </row>
    <row r="1052" spans="2:4" x14ac:dyDescent="0.2">
      <c r="B1052" s="23">
        <v>43812.449178240742</v>
      </c>
      <c r="C1052" s="36">
        <v>100</v>
      </c>
      <c r="D1052" s="35">
        <v>104.25</v>
      </c>
    </row>
    <row r="1053" spans="2:4" x14ac:dyDescent="0.2">
      <c r="B1053" s="23">
        <v>43812.455543981479</v>
      </c>
      <c r="C1053" s="36">
        <v>35</v>
      </c>
      <c r="D1053" s="35">
        <v>104.35</v>
      </c>
    </row>
    <row r="1054" spans="2:4" x14ac:dyDescent="0.2">
      <c r="B1054" s="23">
        <v>43812.455543981479</v>
      </c>
      <c r="C1054" s="36">
        <v>85</v>
      </c>
      <c r="D1054" s="35">
        <v>104.35</v>
      </c>
    </row>
    <row r="1055" spans="2:4" x14ac:dyDescent="0.2">
      <c r="B1055" s="23">
        <v>43812.459733796299</v>
      </c>
      <c r="C1055" s="36">
        <v>110</v>
      </c>
      <c r="D1055" s="35">
        <v>104.35</v>
      </c>
    </row>
    <row r="1056" spans="2:4" x14ac:dyDescent="0.2">
      <c r="B1056" s="23">
        <v>43812.46671296296</v>
      </c>
      <c r="C1056" s="36">
        <v>100</v>
      </c>
      <c r="D1056" s="35">
        <v>104.35</v>
      </c>
    </row>
    <row r="1057" spans="2:4" x14ac:dyDescent="0.2">
      <c r="B1057" s="23">
        <v>43812.468182870369</v>
      </c>
      <c r="C1057" s="36">
        <v>110</v>
      </c>
      <c r="D1057" s="35">
        <v>104.25</v>
      </c>
    </row>
    <row r="1058" spans="2:4" x14ac:dyDescent="0.2">
      <c r="B1058" s="23">
        <v>43812.468182870369</v>
      </c>
      <c r="C1058" s="36">
        <v>100</v>
      </c>
      <c r="D1058" s="35">
        <v>104.25</v>
      </c>
    </row>
    <row r="1059" spans="2:4" x14ac:dyDescent="0.2">
      <c r="B1059" s="23">
        <v>43812.477280092593</v>
      </c>
      <c r="C1059" s="36">
        <v>100</v>
      </c>
      <c r="D1059" s="35">
        <v>104.3</v>
      </c>
    </row>
    <row r="1060" spans="2:4" x14ac:dyDescent="0.2">
      <c r="B1060" s="23">
        <v>43812.482893518521</v>
      </c>
      <c r="C1060" s="36">
        <v>100</v>
      </c>
      <c r="D1060" s="35">
        <v>104.25</v>
      </c>
    </row>
    <row r="1061" spans="2:4" x14ac:dyDescent="0.2">
      <c r="B1061" s="23">
        <v>43812.482893518521</v>
      </c>
      <c r="C1061" s="36">
        <v>10</v>
      </c>
      <c r="D1061" s="35">
        <v>104.25</v>
      </c>
    </row>
    <row r="1062" spans="2:4" x14ac:dyDescent="0.2">
      <c r="B1062" s="23">
        <v>43812.485069444447</v>
      </c>
      <c r="C1062" s="36">
        <v>110</v>
      </c>
      <c r="D1062" s="35">
        <v>104.2</v>
      </c>
    </row>
    <row r="1063" spans="2:4" x14ac:dyDescent="0.2">
      <c r="B1063" s="23">
        <v>43812.492615740739</v>
      </c>
      <c r="C1063" s="36">
        <v>100</v>
      </c>
      <c r="D1063" s="35">
        <v>104.15</v>
      </c>
    </row>
    <row r="1064" spans="2:4" x14ac:dyDescent="0.2">
      <c r="B1064" s="23">
        <v>43812.492615740739</v>
      </c>
      <c r="C1064" s="36">
        <v>140</v>
      </c>
      <c r="D1064" s="35">
        <v>104.15</v>
      </c>
    </row>
    <row r="1065" spans="2:4" x14ac:dyDescent="0.2">
      <c r="B1065" s="23">
        <v>43812.50104166667</v>
      </c>
      <c r="C1065" s="36">
        <v>120</v>
      </c>
      <c r="D1065" s="35">
        <v>104.15</v>
      </c>
    </row>
    <row r="1066" spans="2:4" x14ac:dyDescent="0.2">
      <c r="B1066" s="23">
        <v>43812.501076388886</v>
      </c>
      <c r="C1066" s="36">
        <v>1</v>
      </c>
      <c r="D1066" s="35">
        <v>104.1</v>
      </c>
    </row>
    <row r="1067" spans="2:4" x14ac:dyDescent="0.2">
      <c r="B1067" s="23">
        <v>43812.501076388886</v>
      </c>
      <c r="C1067" s="36">
        <v>109</v>
      </c>
      <c r="D1067" s="35">
        <v>104.1</v>
      </c>
    </row>
    <row r="1068" spans="2:4" x14ac:dyDescent="0.2">
      <c r="B1068" s="23">
        <v>43812.501087962963</v>
      </c>
      <c r="C1068" s="36">
        <v>110</v>
      </c>
      <c r="D1068" s="35">
        <v>104.1</v>
      </c>
    </row>
    <row r="1069" spans="2:4" x14ac:dyDescent="0.2">
      <c r="B1069" s="23">
        <v>43812.516423611109</v>
      </c>
      <c r="C1069" s="36">
        <v>120</v>
      </c>
      <c r="D1069" s="35">
        <v>104.05</v>
      </c>
    </row>
    <row r="1070" spans="2:4" x14ac:dyDescent="0.2">
      <c r="B1070" s="23">
        <v>43812.516423611109</v>
      </c>
      <c r="C1070" s="36">
        <v>110</v>
      </c>
      <c r="D1070" s="35">
        <v>104.05</v>
      </c>
    </row>
    <row r="1071" spans="2:4" x14ac:dyDescent="0.2">
      <c r="B1071" s="23">
        <v>43812.516423611109</v>
      </c>
      <c r="C1071" s="36">
        <v>120</v>
      </c>
      <c r="D1071" s="35">
        <v>104.05</v>
      </c>
    </row>
    <row r="1072" spans="2:4" x14ac:dyDescent="0.2">
      <c r="B1072" s="23">
        <v>43812.519479166665</v>
      </c>
      <c r="C1072" s="36">
        <v>52</v>
      </c>
      <c r="D1072" s="35">
        <v>103.85</v>
      </c>
    </row>
    <row r="1073" spans="2:4" x14ac:dyDescent="0.2">
      <c r="B1073" s="23">
        <v>43812.519479166665</v>
      </c>
      <c r="C1073" s="36">
        <v>58</v>
      </c>
      <c r="D1073" s="35">
        <v>103.85</v>
      </c>
    </row>
    <row r="1074" spans="2:4" x14ac:dyDescent="0.2">
      <c r="B1074" s="23">
        <v>43812.522511574076</v>
      </c>
      <c r="C1074" s="36">
        <v>88</v>
      </c>
      <c r="D1074" s="35">
        <v>103.8</v>
      </c>
    </row>
    <row r="1075" spans="2:4" x14ac:dyDescent="0.2">
      <c r="B1075" s="23">
        <v>43812.522511574076</v>
      </c>
      <c r="C1075" s="36">
        <v>22</v>
      </c>
      <c r="D1075" s="35">
        <v>103.8</v>
      </c>
    </row>
    <row r="1076" spans="2:4" x14ac:dyDescent="0.2">
      <c r="B1076" s="23">
        <v>43812.531585648147</v>
      </c>
      <c r="C1076" s="36">
        <v>84</v>
      </c>
      <c r="D1076" s="35">
        <v>103.95</v>
      </c>
    </row>
    <row r="1077" spans="2:4" x14ac:dyDescent="0.2">
      <c r="B1077" s="23">
        <v>43812.531585648147</v>
      </c>
      <c r="C1077" s="36">
        <v>16</v>
      </c>
      <c r="D1077" s="35">
        <v>103.95</v>
      </c>
    </row>
    <row r="1078" spans="2:4" x14ac:dyDescent="0.2">
      <c r="B1078" s="23">
        <v>43812.538078703707</v>
      </c>
      <c r="C1078" s="36">
        <v>120</v>
      </c>
      <c r="D1078" s="35">
        <v>103.9</v>
      </c>
    </row>
    <row r="1079" spans="2:4" x14ac:dyDescent="0.2">
      <c r="B1079" s="23">
        <v>43812.538078703707</v>
      </c>
      <c r="C1079" s="36">
        <v>27</v>
      </c>
      <c r="D1079" s="35">
        <v>103.9</v>
      </c>
    </row>
    <row r="1080" spans="2:4" x14ac:dyDescent="0.2">
      <c r="B1080" s="23">
        <v>43812.538078703707</v>
      </c>
      <c r="C1080" s="36">
        <v>83</v>
      </c>
      <c r="D1080" s="35">
        <v>103.9</v>
      </c>
    </row>
    <row r="1081" spans="2:4" x14ac:dyDescent="0.2">
      <c r="B1081" s="23">
        <v>43812.538078703707</v>
      </c>
      <c r="C1081" s="36">
        <v>117</v>
      </c>
      <c r="D1081" s="35">
        <v>103.85</v>
      </c>
    </row>
    <row r="1082" spans="2:4" x14ac:dyDescent="0.2">
      <c r="B1082" s="23">
        <v>43812.538078703707</v>
      </c>
      <c r="C1082" s="36">
        <v>3</v>
      </c>
      <c r="D1082" s="35">
        <v>103.85</v>
      </c>
    </row>
    <row r="1083" spans="2:4" x14ac:dyDescent="0.2">
      <c r="B1083" s="23">
        <v>43812.54184027778</v>
      </c>
      <c r="C1083" s="36">
        <v>140</v>
      </c>
      <c r="D1083" s="35">
        <v>103.6</v>
      </c>
    </row>
    <row r="1084" spans="2:4" x14ac:dyDescent="0.2">
      <c r="B1084" s="23">
        <v>43812.556145833332</v>
      </c>
      <c r="C1084" s="36">
        <v>110</v>
      </c>
      <c r="D1084" s="35">
        <v>103.8</v>
      </c>
    </row>
    <row r="1085" spans="2:4" x14ac:dyDescent="0.2">
      <c r="B1085" s="23">
        <v>43812.558692129627</v>
      </c>
      <c r="C1085" s="36">
        <v>30</v>
      </c>
      <c r="D1085" s="35">
        <v>103.85</v>
      </c>
    </row>
    <row r="1086" spans="2:4" x14ac:dyDescent="0.2">
      <c r="B1086" s="23">
        <v>43812.558692129627</v>
      </c>
      <c r="C1086" s="36">
        <v>34</v>
      </c>
      <c r="D1086" s="35">
        <v>103.85</v>
      </c>
    </row>
    <row r="1087" spans="2:4" x14ac:dyDescent="0.2">
      <c r="B1087" s="23">
        <v>43812.558692129627</v>
      </c>
      <c r="C1087" s="36">
        <v>46</v>
      </c>
      <c r="D1087" s="35">
        <v>103.85</v>
      </c>
    </row>
    <row r="1088" spans="2:4" x14ac:dyDescent="0.2">
      <c r="B1088" s="23">
        <v>43812.560810185183</v>
      </c>
      <c r="C1088" s="36">
        <v>56</v>
      </c>
      <c r="D1088" s="35">
        <v>103.9</v>
      </c>
    </row>
    <row r="1089" spans="2:4" x14ac:dyDescent="0.2">
      <c r="B1089" s="23">
        <v>43812.560810185183</v>
      </c>
      <c r="C1089" s="36">
        <v>35</v>
      </c>
      <c r="D1089" s="35">
        <v>103.9</v>
      </c>
    </row>
    <row r="1090" spans="2:4" x14ac:dyDescent="0.2">
      <c r="B1090" s="23">
        <v>43812.560810185183</v>
      </c>
      <c r="C1090" s="36">
        <v>35</v>
      </c>
      <c r="D1090" s="35">
        <v>103.9</v>
      </c>
    </row>
    <row r="1091" spans="2:4" x14ac:dyDescent="0.2">
      <c r="B1091" s="23">
        <v>43812.560810185183</v>
      </c>
      <c r="C1091" s="36">
        <v>4</v>
      </c>
      <c r="D1091" s="35">
        <v>103.9</v>
      </c>
    </row>
    <row r="1092" spans="2:4" x14ac:dyDescent="0.2">
      <c r="B1092" s="23">
        <v>43812.562627314815</v>
      </c>
      <c r="C1092" s="36">
        <v>130</v>
      </c>
      <c r="D1092" s="35">
        <v>103.9</v>
      </c>
    </row>
    <row r="1093" spans="2:4" x14ac:dyDescent="0.2">
      <c r="B1093" s="23">
        <v>43812.565092592595</v>
      </c>
      <c r="C1093" s="36">
        <v>72</v>
      </c>
      <c r="D1093" s="35">
        <v>103.9</v>
      </c>
    </row>
    <row r="1094" spans="2:4" x14ac:dyDescent="0.2">
      <c r="B1094" s="23">
        <v>43812.565092592595</v>
      </c>
      <c r="C1094" s="36">
        <v>36</v>
      </c>
      <c r="D1094" s="35">
        <v>103.9</v>
      </c>
    </row>
    <row r="1095" spans="2:4" x14ac:dyDescent="0.2">
      <c r="B1095" s="23">
        <v>43812.565092592595</v>
      </c>
      <c r="C1095" s="36">
        <v>12</v>
      </c>
      <c r="D1095" s="35">
        <v>103.9</v>
      </c>
    </row>
    <row r="1096" spans="2:4" x14ac:dyDescent="0.2">
      <c r="B1096" s="23">
        <v>43812.570370370369</v>
      </c>
      <c r="C1096" s="36">
        <v>120</v>
      </c>
      <c r="D1096" s="35">
        <v>103.9</v>
      </c>
    </row>
    <row r="1097" spans="2:4" x14ac:dyDescent="0.2">
      <c r="B1097" s="23">
        <v>43812.570370370369</v>
      </c>
      <c r="C1097" s="36">
        <v>100</v>
      </c>
      <c r="D1097" s="35">
        <v>103.9</v>
      </c>
    </row>
    <row r="1098" spans="2:4" x14ac:dyDescent="0.2">
      <c r="B1098" s="23">
        <v>43812.572384259256</v>
      </c>
      <c r="C1098" s="36">
        <v>100</v>
      </c>
      <c r="D1098" s="35">
        <v>103.85</v>
      </c>
    </row>
    <row r="1099" spans="2:4" x14ac:dyDescent="0.2">
      <c r="B1099" s="23">
        <v>43812.57240740741</v>
      </c>
      <c r="C1099" s="36">
        <v>110</v>
      </c>
      <c r="D1099" s="35">
        <v>103.8</v>
      </c>
    </row>
    <row r="1100" spans="2:4" x14ac:dyDescent="0.2">
      <c r="B1100" s="23">
        <v>43812.574456018519</v>
      </c>
      <c r="C1100" s="36">
        <v>4</v>
      </c>
      <c r="D1100" s="35">
        <v>103.7</v>
      </c>
    </row>
    <row r="1101" spans="2:4" x14ac:dyDescent="0.2">
      <c r="B1101" s="23">
        <v>43812.574456018519</v>
      </c>
      <c r="C1101" s="36">
        <v>96</v>
      </c>
      <c r="D1101" s="35">
        <v>103.7</v>
      </c>
    </row>
    <row r="1102" spans="2:4" x14ac:dyDescent="0.2">
      <c r="B1102" s="23">
        <v>43812.578472222223</v>
      </c>
      <c r="C1102" s="36">
        <v>120</v>
      </c>
      <c r="D1102" s="35">
        <v>103.65</v>
      </c>
    </row>
    <row r="1103" spans="2:4" x14ac:dyDescent="0.2">
      <c r="B1103" s="23">
        <v>43812.586909722224</v>
      </c>
      <c r="C1103" s="36">
        <v>120</v>
      </c>
      <c r="D1103" s="35">
        <v>103.6</v>
      </c>
    </row>
    <row r="1104" spans="2:4" x14ac:dyDescent="0.2">
      <c r="B1104" s="23">
        <v>43812.58803240741</v>
      </c>
      <c r="C1104" s="36">
        <v>110</v>
      </c>
      <c r="D1104" s="35">
        <v>103.55</v>
      </c>
    </row>
    <row r="1105" spans="2:4" x14ac:dyDescent="0.2">
      <c r="B1105" s="23">
        <v>43812.594953703701</v>
      </c>
      <c r="C1105" s="36">
        <v>110</v>
      </c>
      <c r="D1105" s="35">
        <v>103.25</v>
      </c>
    </row>
    <row r="1106" spans="2:4" x14ac:dyDescent="0.2">
      <c r="B1106" s="23">
        <v>43812.598761574074</v>
      </c>
      <c r="C1106" s="36">
        <v>120</v>
      </c>
      <c r="D1106" s="35">
        <v>103.2</v>
      </c>
    </row>
    <row r="1107" spans="2:4" x14ac:dyDescent="0.2">
      <c r="B1107" s="23">
        <v>43812.598761574074</v>
      </c>
      <c r="C1107" s="36">
        <v>110</v>
      </c>
      <c r="D1107" s="35">
        <v>103.2</v>
      </c>
    </row>
    <row r="1108" spans="2:4" x14ac:dyDescent="0.2">
      <c r="B1108" s="23">
        <v>43812.606238425928</v>
      </c>
      <c r="C1108" s="36">
        <v>170</v>
      </c>
      <c r="D1108" s="35">
        <v>103.3</v>
      </c>
    </row>
    <row r="1109" spans="2:4" x14ac:dyDescent="0.2">
      <c r="B1109" s="23">
        <v>43812.60633101852</v>
      </c>
      <c r="C1109" s="36">
        <v>120</v>
      </c>
      <c r="D1109" s="35">
        <v>103.25</v>
      </c>
    </row>
    <row r="1110" spans="2:4" x14ac:dyDescent="0.2">
      <c r="B1110" s="23">
        <v>43812.606921296298</v>
      </c>
      <c r="C1110" s="36">
        <v>130</v>
      </c>
      <c r="D1110" s="35">
        <v>103.2</v>
      </c>
    </row>
    <row r="1111" spans="2:4" x14ac:dyDescent="0.2">
      <c r="B1111" s="23">
        <v>43812.607534722221</v>
      </c>
      <c r="C1111" s="36">
        <v>120</v>
      </c>
      <c r="D1111" s="35">
        <v>103</v>
      </c>
    </row>
    <row r="1112" spans="2:4" x14ac:dyDescent="0.2">
      <c r="B1112" s="23">
        <v>43812.609594907408</v>
      </c>
      <c r="C1112" s="36">
        <v>110</v>
      </c>
      <c r="D1112" s="35">
        <v>103</v>
      </c>
    </row>
    <row r="1113" spans="2:4" x14ac:dyDescent="0.2">
      <c r="B1113" s="23">
        <v>43812.61210648148</v>
      </c>
      <c r="C1113" s="36">
        <v>150</v>
      </c>
      <c r="D1113" s="35">
        <v>103.2</v>
      </c>
    </row>
    <row r="1114" spans="2:4" x14ac:dyDescent="0.2">
      <c r="B1114" s="23">
        <v>43812.613321759258</v>
      </c>
      <c r="C1114" s="36">
        <v>75</v>
      </c>
      <c r="D1114" s="35">
        <v>103.35</v>
      </c>
    </row>
    <row r="1115" spans="2:4" x14ac:dyDescent="0.2">
      <c r="B1115" s="23">
        <v>43812.613321759258</v>
      </c>
      <c r="C1115" s="36">
        <v>45</v>
      </c>
      <c r="D1115" s="35">
        <v>103.35</v>
      </c>
    </row>
    <row r="1116" spans="2:4" x14ac:dyDescent="0.2">
      <c r="B1116" s="23">
        <v>43812.615208333336</v>
      </c>
      <c r="C1116" s="36">
        <v>140</v>
      </c>
      <c r="D1116" s="35">
        <v>103.45</v>
      </c>
    </row>
    <row r="1117" spans="2:4" x14ac:dyDescent="0.2">
      <c r="B1117" s="23">
        <v>43812.61755787037</v>
      </c>
      <c r="C1117" s="36">
        <v>190</v>
      </c>
      <c r="D1117" s="35">
        <v>103.5</v>
      </c>
    </row>
    <row r="1118" spans="2:4" x14ac:dyDescent="0.2">
      <c r="B1118" s="23">
        <v>43812.622233796297</v>
      </c>
      <c r="C1118" s="36">
        <v>4</v>
      </c>
      <c r="D1118" s="35">
        <v>103.7</v>
      </c>
    </row>
    <row r="1119" spans="2:4" x14ac:dyDescent="0.2">
      <c r="B1119" s="23">
        <v>43812.622337962966</v>
      </c>
      <c r="C1119" s="36">
        <v>66</v>
      </c>
      <c r="D1119" s="35">
        <v>103.7</v>
      </c>
    </row>
    <row r="1120" spans="2:4" x14ac:dyDescent="0.2">
      <c r="B1120" s="23">
        <v>43812.622337962966</v>
      </c>
      <c r="C1120" s="36">
        <v>80</v>
      </c>
      <c r="D1120" s="35">
        <v>103.7</v>
      </c>
    </row>
    <row r="1121" spans="2:4" x14ac:dyDescent="0.2">
      <c r="B1121" s="23">
        <v>43812.622337962966</v>
      </c>
      <c r="C1121" s="36">
        <v>120</v>
      </c>
      <c r="D1121" s="35">
        <v>103.7</v>
      </c>
    </row>
    <row r="1122" spans="2:4" x14ac:dyDescent="0.2">
      <c r="B1122" s="23">
        <v>43812.625</v>
      </c>
      <c r="C1122" s="36">
        <v>17</v>
      </c>
      <c r="D1122" s="35">
        <v>103.7</v>
      </c>
    </row>
    <row r="1123" spans="2:4" x14ac:dyDescent="0.2">
      <c r="B1123" s="23">
        <v>43812.625</v>
      </c>
      <c r="C1123" s="36">
        <v>85</v>
      </c>
      <c r="D1123" s="35">
        <v>103.7</v>
      </c>
    </row>
    <row r="1124" spans="2:4" x14ac:dyDescent="0.2">
      <c r="B1124" s="23">
        <v>43812.625</v>
      </c>
      <c r="C1124" s="36">
        <v>8</v>
      </c>
      <c r="D1124" s="35">
        <v>103.7</v>
      </c>
    </row>
    <row r="1125" spans="2:4" x14ac:dyDescent="0.2">
      <c r="B1125" s="23">
        <v>43812.626006944447</v>
      </c>
      <c r="C1125" s="36">
        <v>100</v>
      </c>
      <c r="D1125" s="35">
        <v>103.7</v>
      </c>
    </row>
    <row r="1126" spans="2:4" x14ac:dyDescent="0.2">
      <c r="B1126" s="23">
        <v>43812.626238425924</v>
      </c>
      <c r="C1126" s="36">
        <v>7</v>
      </c>
      <c r="D1126" s="35">
        <v>103.85</v>
      </c>
    </row>
    <row r="1127" spans="2:4" x14ac:dyDescent="0.2">
      <c r="B1127" s="23">
        <v>43812.626250000001</v>
      </c>
      <c r="C1127" s="36">
        <v>133</v>
      </c>
      <c r="D1127" s="35">
        <v>103.85</v>
      </c>
    </row>
    <row r="1128" spans="2:4" x14ac:dyDescent="0.2">
      <c r="B1128" s="23">
        <v>43812.627291666664</v>
      </c>
      <c r="C1128" s="36">
        <v>140</v>
      </c>
      <c r="D1128" s="35">
        <v>104.15</v>
      </c>
    </row>
    <row r="1129" spans="2:4" x14ac:dyDescent="0.2">
      <c r="B1129" s="23">
        <v>43812.627395833333</v>
      </c>
      <c r="C1129" s="36">
        <v>7</v>
      </c>
      <c r="D1129" s="35">
        <v>104.15</v>
      </c>
    </row>
    <row r="1130" spans="2:4" x14ac:dyDescent="0.2">
      <c r="B1130" s="23">
        <v>43812.627592592595</v>
      </c>
      <c r="C1130" s="36">
        <v>113</v>
      </c>
      <c r="D1130" s="35">
        <v>104.15</v>
      </c>
    </row>
    <row r="1131" spans="2:4" x14ac:dyDescent="0.2">
      <c r="B1131" s="23">
        <v>43812.627615740741</v>
      </c>
      <c r="C1131" s="36">
        <v>125</v>
      </c>
      <c r="D1131" s="35">
        <v>104.15</v>
      </c>
    </row>
    <row r="1132" spans="2:4" x14ac:dyDescent="0.2">
      <c r="B1132" s="23">
        <v>43812.627615740741</v>
      </c>
      <c r="C1132" s="36">
        <v>5</v>
      </c>
      <c r="D1132" s="35">
        <v>104.15</v>
      </c>
    </row>
    <row r="1133" spans="2:4" x14ac:dyDescent="0.2">
      <c r="B1133" s="23">
        <v>43812.630312499998</v>
      </c>
      <c r="C1133" s="36">
        <v>120</v>
      </c>
      <c r="D1133" s="35">
        <v>104.2</v>
      </c>
    </row>
    <row r="1134" spans="2:4" x14ac:dyDescent="0.2">
      <c r="B1134" s="23">
        <v>43812.632719907408</v>
      </c>
      <c r="C1134" s="36">
        <v>110</v>
      </c>
      <c r="D1134" s="35">
        <v>103.95</v>
      </c>
    </row>
    <row r="1135" spans="2:4" x14ac:dyDescent="0.2">
      <c r="B1135" s="23">
        <v>43812.633460648147</v>
      </c>
      <c r="C1135" s="36">
        <v>22</v>
      </c>
      <c r="D1135" s="35">
        <v>103.95</v>
      </c>
    </row>
    <row r="1136" spans="2:4" x14ac:dyDescent="0.2">
      <c r="B1136" s="23">
        <v>43812.633460648147</v>
      </c>
      <c r="C1136" s="36">
        <v>138</v>
      </c>
      <c r="D1136" s="35">
        <v>103.95</v>
      </c>
    </row>
    <row r="1137" spans="2:4" x14ac:dyDescent="0.2">
      <c r="B1137" s="23">
        <v>43812.635833333334</v>
      </c>
      <c r="C1137" s="36">
        <v>140</v>
      </c>
      <c r="D1137" s="35">
        <v>103.8</v>
      </c>
    </row>
    <row r="1138" spans="2:4" x14ac:dyDescent="0.2">
      <c r="B1138" s="23">
        <v>43812.641006944446</v>
      </c>
      <c r="C1138" s="36">
        <v>120</v>
      </c>
      <c r="D1138" s="35">
        <v>103.95</v>
      </c>
    </row>
    <row r="1139" spans="2:4" x14ac:dyDescent="0.2">
      <c r="B1139" s="23">
        <v>43812.642488425925</v>
      </c>
      <c r="C1139" s="36">
        <v>120</v>
      </c>
      <c r="D1139" s="35">
        <v>103.9</v>
      </c>
    </row>
    <row r="1140" spans="2:4" x14ac:dyDescent="0.2">
      <c r="B1140" s="23">
        <v>43812.642928240741</v>
      </c>
      <c r="C1140" s="36">
        <v>4</v>
      </c>
      <c r="D1140" s="35">
        <v>104</v>
      </c>
    </row>
    <row r="1141" spans="2:4" x14ac:dyDescent="0.2">
      <c r="B1141" s="23">
        <v>43812.643020833333</v>
      </c>
      <c r="C1141" s="36">
        <v>96</v>
      </c>
      <c r="D1141" s="35">
        <v>104</v>
      </c>
    </row>
    <row r="1142" spans="2:4" x14ac:dyDescent="0.2">
      <c r="B1142" s="23">
        <v>43812.645937499998</v>
      </c>
      <c r="C1142" s="36">
        <v>120</v>
      </c>
      <c r="D1142" s="35">
        <v>103.85</v>
      </c>
    </row>
    <row r="1143" spans="2:4" x14ac:dyDescent="0.2">
      <c r="B1143" s="23">
        <v>43812.648148148146</v>
      </c>
      <c r="C1143" s="36">
        <v>130</v>
      </c>
      <c r="D1143" s="35">
        <v>103.95</v>
      </c>
    </row>
    <row r="1144" spans="2:4" x14ac:dyDescent="0.2">
      <c r="B1144" s="23">
        <v>43812.650092592594</v>
      </c>
      <c r="C1144" s="36">
        <v>6</v>
      </c>
      <c r="D1144" s="35">
        <v>103.95</v>
      </c>
    </row>
    <row r="1145" spans="2:4" x14ac:dyDescent="0.2">
      <c r="B1145" s="23">
        <v>43812.650092592594</v>
      </c>
      <c r="C1145" s="36">
        <v>94</v>
      </c>
      <c r="D1145" s="35">
        <v>103.95</v>
      </c>
    </row>
    <row r="1146" spans="2:4" x14ac:dyDescent="0.2">
      <c r="B1146" s="23">
        <v>43812.656053240738</v>
      </c>
      <c r="C1146" s="36">
        <v>160</v>
      </c>
      <c r="D1146" s="35">
        <v>103.85</v>
      </c>
    </row>
    <row r="1147" spans="2:4" x14ac:dyDescent="0.2">
      <c r="B1147" s="23">
        <v>43812.659050925926</v>
      </c>
      <c r="C1147" s="36">
        <v>50</v>
      </c>
      <c r="D1147" s="35">
        <v>103.95</v>
      </c>
    </row>
    <row r="1148" spans="2:4" x14ac:dyDescent="0.2">
      <c r="B1148" s="23">
        <v>43812.659050925926</v>
      </c>
      <c r="C1148" s="36">
        <v>32</v>
      </c>
      <c r="D1148" s="35">
        <v>103.95</v>
      </c>
    </row>
    <row r="1149" spans="2:4" x14ac:dyDescent="0.2">
      <c r="B1149" s="23">
        <v>43812.659050925926</v>
      </c>
      <c r="C1149" s="36">
        <v>1</v>
      </c>
      <c r="D1149" s="35">
        <v>103.95</v>
      </c>
    </row>
    <row r="1150" spans="2:4" x14ac:dyDescent="0.2">
      <c r="B1150" s="23">
        <v>43812.659050925926</v>
      </c>
      <c r="C1150" s="36">
        <v>27</v>
      </c>
      <c r="D1150" s="35">
        <v>103.95</v>
      </c>
    </row>
    <row r="1151" spans="2:4" x14ac:dyDescent="0.2">
      <c r="B1151" s="23">
        <v>43812.662453703706</v>
      </c>
      <c r="C1151" s="36">
        <v>89</v>
      </c>
      <c r="D1151" s="35">
        <v>103.9</v>
      </c>
    </row>
    <row r="1152" spans="2:4" x14ac:dyDescent="0.2">
      <c r="B1152" s="23">
        <v>43812.662453703706</v>
      </c>
      <c r="C1152" s="36">
        <v>31</v>
      </c>
      <c r="D1152" s="35">
        <v>103.9</v>
      </c>
    </row>
    <row r="1153" spans="2:4" x14ac:dyDescent="0.2">
      <c r="B1153" s="23">
        <v>43812.663055555553</v>
      </c>
      <c r="C1153" s="36">
        <v>100</v>
      </c>
      <c r="D1153" s="35">
        <v>103.9</v>
      </c>
    </row>
    <row r="1154" spans="2:4" x14ac:dyDescent="0.2">
      <c r="B1154" s="23">
        <v>43812.663055555553</v>
      </c>
      <c r="C1154" s="36">
        <v>20</v>
      </c>
      <c r="D1154" s="35">
        <v>103.9</v>
      </c>
    </row>
    <row r="1155" spans="2:4" x14ac:dyDescent="0.2">
      <c r="B1155" s="23">
        <v>43812.663078703707</v>
      </c>
      <c r="C1155" s="36">
        <v>180</v>
      </c>
      <c r="D1155" s="35">
        <v>103.85</v>
      </c>
    </row>
    <row r="1156" spans="2:4" x14ac:dyDescent="0.2">
      <c r="B1156" s="23">
        <v>43812.663078703707</v>
      </c>
      <c r="C1156" s="36">
        <v>52</v>
      </c>
      <c r="D1156" s="35">
        <v>103.85</v>
      </c>
    </row>
    <row r="1157" spans="2:4" x14ac:dyDescent="0.2">
      <c r="B1157" s="23">
        <v>43812.663078703707</v>
      </c>
      <c r="C1157" s="36">
        <v>3</v>
      </c>
      <c r="D1157" s="35">
        <v>103.85</v>
      </c>
    </row>
    <row r="1158" spans="2:4" x14ac:dyDescent="0.2">
      <c r="B1158" s="23">
        <v>43812.663078703707</v>
      </c>
      <c r="C1158" s="36">
        <v>17</v>
      </c>
      <c r="D1158" s="35">
        <v>103.85</v>
      </c>
    </row>
    <row r="1159" spans="2:4" x14ac:dyDescent="0.2">
      <c r="B1159" s="23">
        <v>43812.663078703707</v>
      </c>
      <c r="C1159" s="36">
        <v>28</v>
      </c>
      <c r="D1159" s="35">
        <v>103.85</v>
      </c>
    </row>
    <row r="1160" spans="2:4" x14ac:dyDescent="0.2">
      <c r="B1160" s="23">
        <v>43812.669606481482</v>
      </c>
      <c r="C1160" s="36">
        <v>130</v>
      </c>
      <c r="D1160" s="35">
        <v>103.65</v>
      </c>
    </row>
    <row r="1161" spans="2:4" x14ac:dyDescent="0.2">
      <c r="B1161" s="23">
        <v>43812.669606481482</v>
      </c>
      <c r="C1161" s="36">
        <v>130</v>
      </c>
      <c r="D1161" s="35">
        <v>103.65</v>
      </c>
    </row>
    <row r="1162" spans="2:4" x14ac:dyDescent="0.2">
      <c r="B1162" s="23">
        <v>43812.669606481482</v>
      </c>
      <c r="C1162" s="36">
        <v>130</v>
      </c>
      <c r="D1162" s="35">
        <v>103.6</v>
      </c>
    </row>
    <row r="1163" spans="2:4" x14ac:dyDescent="0.2">
      <c r="B1163" s="23">
        <v>43812.671944444446</v>
      </c>
      <c r="C1163" s="36">
        <v>150</v>
      </c>
      <c r="D1163" s="35">
        <v>103.65</v>
      </c>
    </row>
    <row r="1164" spans="2:4" x14ac:dyDescent="0.2">
      <c r="B1164" s="23">
        <v>43812.675868055558</v>
      </c>
      <c r="C1164" s="36">
        <v>150</v>
      </c>
      <c r="D1164" s="35">
        <v>103.75</v>
      </c>
    </row>
    <row r="1165" spans="2:4" x14ac:dyDescent="0.2">
      <c r="B1165" s="23">
        <v>43812.678761574076</v>
      </c>
      <c r="C1165" s="36">
        <v>160</v>
      </c>
      <c r="D1165" s="35">
        <v>103.75</v>
      </c>
    </row>
    <row r="1166" spans="2:4" x14ac:dyDescent="0.2">
      <c r="B1166" s="23">
        <v>43812.679375</v>
      </c>
      <c r="C1166" s="36">
        <v>46</v>
      </c>
      <c r="D1166" s="35">
        <v>103.8</v>
      </c>
    </row>
    <row r="1167" spans="2:4" x14ac:dyDescent="0.2">
      <c r="B1167" s="23">
        <v>43812.679375</v>
      </c>
      <c r="C1167" s="36">
        <v>8</v>
      </c>
      <c r="D1167" s="35">
        <v>103.8</v>
      </c>
    </row>
    <row r="1168" spans="2:4" x14ac:dyDescent="0.2">
      <c r="B1168" s="23">
        <v>43812.679375</v>
      </c>
      <c r="C1168" s="36">
        <v>76</v>
      </c>
      <c r="D1168" s="35">
        <v>103.8</v>
      </c>
    </row>
    <row r="1169" spans="2:4" x14ac:dyDescent="0.2">
      <c r="B1169" s="23">
        <v>43812.680023148147</v>
      </c>
      <c r="C1169" s="36">
        <v>150</v>
      </c>
      <c r="D1169" s="35">
        <v>103.7</v>
      </c>
    </row>
    <row r="1170" spans="2:4" x14ac:dyDescent="0.2">
      <c r="B1170" s="23">
        <v>43812.680023148147</v>
      </c>
      <c r="C1170" s="36">
        <v>110</v>
      </c>
      <c r="D1170" s="35">
        <v>103.7</v>
      </c>
    </row>
    <row r="1171" spans="2:4" x14ac:dyDescent="0.2">
      <c r="B1171" s="23">
        <v>43812.681319444448</v>
      </c>
      <c r="C1171" s="36">
        <v>110</v>
      </c>
      <c r="D1171" s="35">
        <v>103.7</v>
      </c>
    </row>
    <row r="1172" spans="2:4" x14ac:dyDescent="0.2">
      <c r="B1172" s="23">
        <v>43812.681956018518</v>
      </c>
      <c r="C1172" s="36">
        <v>15</v>
      </c>
      <c r="D1172" s="35">
        <v>103.65</v>
      </c>
    </row>
    <row r="1173" spans="2:4" x14ac:dyDescent="0.2">
      <c r="B1173" s="42">
        <v>43812.681956018518</v>
      </c>
      <c r="C1173" s="43">
        <v>45</v>
      </c>
      <c r="D1173" s="41">
        <v>103.65</v>
      </c>
    </row>
    <row r="1174" spans="2:4" x14ac:dyDescent="0.2">
      <c r="C1174" s="36"/>
      <c r="D1174" s="35"/>
    </row>
    <row r="1175" spans="2:4" x14ac:dyDescent="0.2">
      <c r="C1175" s="36"/>
      <c r="D1175" s="35"/>
    </row>
    <row r="1176" spans="2:4" x14ac:dyDescent="0.2">
      <c r="C1176" s="36"/>
      <c r="D1176" s="35"/>
    </row>
    <row r="1177" spans="2:4" x14ac:dyDescent="0.2">
      <c r="C1177" s="36"/>
      <c r="D1177" s="35"/>
    </row>
    <row r="1178" spans="2:4" x14ac:dyDescent="0.2">
      <c r="C1178" s="36"/>
      <c r="D1178" s="35"/>
    </row>
    <row r="1179" spans="2:4" x14ac:dyDescent="0.2">
      <c r="C1179" s="36"/>
      <c r="D1179" s="35"/>
    </row>
    <row r="1180" spans="2:4" x14ac:dyDescent="0.2">
      <c r="C1180" s="36"/>
      <c r="D1180" s="35"/>
    </row>
    <row r="1181" spans="2:4" x14ac:dyDescent="0.2">
      <c r="C1181" s="36"/>
      <c r="D1181" s="35"/>
    </row>
    <row r="1182" spans="2:4" x14ac:dyDescent="0.2">
      <c r="C1182" s="36"/>
      <c r="D1182" s="35"/>
    </row>
    <row r="1183" spans="2:4" x14ac:dyDescent="0.2">
      <c r="C1183" s="36"/>
      <c r="D1183" s="35"/>
    </row>
    <row r="1184" spans="2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</sheetData>
  <conditionalFormatting sqref="C369:C1411">
    <cfRule type="expression" dxfId="47" priority="8">
      <formula>$C369&gt;#REF!</formula>
    </cfRule>
  </conditionalFormatting>
  <conditionalFormatting sqref="D369:D1411">
    <cfRule type="expression" dxfId="46" priority="7">
      <formula>$D369&gt;#REF!</formula>
    </cfRule>
  </conditionalFormatting>
  <conditionalFormatting sqref="D9">
    <cfRule type="expression" dxfId="45" priority="6">
      <formula>$D9&gt;#REF!</formula>
    </cfRule>
  </conditionalFormatting>
  <conditionalFormatting sqref="C9">
    <cfRule type="expression" dxfId="44" priority="5">
      <formula>$C9&gt;#REF!</formula>
    </cfRule>
  </conditionalFormatting>
  <conditionalFormatting sqref="D10:D194">
    <cfRule type="expression" dxfId="43" priority="4">
      <formula>$D10&gt;#REF!</formula>
    </cfRule>
  </conditionalFormatting>
  <conditionalFormatting sqref="C10:C194">
    <cfRule type="expression" dxfId="42" priority="3">
      <formula>$C10&gt;#REF!</formula>
    </cfRule>
  </conditionalFormatting>
  <conditionalFormatting sqref="D195:D368">
    <cfRule type="expression" dxfId="41" priority="2">
      <formula>$D195&gt;#REF!</formula>
    </cfRule>
  </conditionalFormatting>
  <conditionalFormatting sqref="C195:C368">
    <cfRule type="expression" dxfId="40" priority="1">
      <formula>$C195&gt;#REF!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1"/>
  <sheetViews>
    <sheetView zoomScale="85" zoomScaleNormal="85" zoomScalePageLayoutView="110" workbookViewId="0">
      <pane ySplit="8" topLeftCell="A9" activePane="bottomLeft" state="frozen"/>
      <selection activeCell="B11" sqref="B11"/>
      <selection pane="bottomLeft" activeCell="B8" sqref="B8"/>
    </sheetView>
  </sheetViews>
  <sheetFormatPr defaultColWidth="8.85546875" defaultRowHeight="12" x14ac:dyDescent="0.2"/>
  <cols>
    <col min="1" max="1" width="8.85546875" style="2"/>
    <col min="2" max="2" width="39" style="23" customWidth="1"/>
    <col min="3" max="3" width="19.140625" style="37" customWidth="1"/>
    <col min="4" max="4" width="16.28515625" style="38" customWidth="1"/>
    <col min="5" max="5" width="15.7109375" style="2" customWidth="1"/>
    <col min="6" max="6" width="19.7109375" style="2" bestFit="1" customWidth="1"/>
    <col min="7" max="7" width="8.85546875" style="2"/>
    <col min="8" max="8" width="26.7109375" style="2" bestFit="1" customWidth="1"/>
    <col min="9" max="16384" width="8.85546875" style="2"/>
  </cols>
  <sheetData>
    <row r="1" spans="1:32" s="1" customFormat="1" ht="14.25" x14ac:dyDescent="0.2">
      <c r="B1" s="23"/>
      <c r="C1" s="24"/>
      <c r="D1" s="25"/>
    </row>
    <row r="2" spans="1:32" s="1" customFormat="1" ht="14.25" x14ac:dyDescent="0.2">
      <c r="B2" s="23"/>
      <c r="C2" s="24"/>
      <c r="D2" s="25"/>
    </row>
    <row r="3" spans="1:32" s="1" customFormat="1" ht="14.25" x14ac:dyDescent="0.2">
      <c r="B3" s="23"/>
      <c r="C3" s="24"/>
      <c r="D3" s="25"/>
    </row>
    <row r="4" spans="1:32" s="1" customFormat="1" ht="14.25" x14ac:dyDescent="0.2">
      <c r="B4" s="26" t="s">
        <v>7</v>
      </c>
      <c r="C4" s="27"/>
      <c r="D4" s="28"/>
    </row>
    <row r="5" spans="1:32" s="1" customFormat="1" ht="14.25" x14ac:dyDescent="0.2">
      <c r="B5" s="26" t="s">
        <v>8</v>
      </c>
      <c r="C5" s="27"/>
      <c r="D5" s="28"/>
    </row>
    <row r="6" spans="1:32" s="1" customFormat="1" ht="14.25" x14ac:dyDescent="0.2">
      <c r="B6" s="39" t="s">
        <v>9</v>
      </c>
      <c r="C6" s="27"/>
      <c r="D6" s="28"/>
    </row>
    <row r="7" spans="1:32" s="1" customFormat="1" ht="14.25" x14ac:dyDescent="0.2">
      <c r="B7" s="23"/>
      <c r="C7" s="27"/>
      <c r="D7" s="28"/>
    </row>
    <row r="8" spans="1:32" s="32" customFormat="1" ht="16.5" thickBot="1" x14ac:dyDescent="0.25">
      <c r="A8" s="4"/>
      <c r="B8" s="71" t="s">
        <v>10</v>
      </c>
      <c r="C8" s="72" t="s">
        <v>11</v>
      </c>
      <c r="D8" s="73" t="s">
        <v>12</v>
      </c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3" customFormat="1" x14ac:dyDescent="0.25">
      <c r="B9" s="23">
        <v>43801.33625</v>
      </c>
      <c r="C9" s="34">
        <v>100</v>
      </c>
      <c r="D9" s="35">
        <v>101.7</v>
      </c>
    </row>
    <row r="10" spans="1:32" s="33" customFormat="1" x14ac:dyDescent="0.25">
      <c r="B10" s="23">
        <v>43801.33625</v>
      </c>
      <c r="C10" s="34">
        <v>110</v>
      </c>
      <c r="D10" s="35">
        <v>101.7</v>
      </c>
    </row>
    <row r="11" spans="1:32" s="33" customFormat="1" x14ac:dyDescent="0.25">
      <c r="B11" s="23">
        <v>43801.336886574078</v>
      </c>
      <c r="C11" s="34">
        <v>195</v>
      </c>
      <c r="D11" s="35">
        <v>102.15</v>
      </c>
    </row>
    <row r="12" spans="1:32" s="33" customFormat="1" x14ac:dyDescent="0.25">
      <c r="B12" s="23">
        <v>43801.336886574078</v>
      </c>
      <c r="C12" s="34">
        <v>35</v>
      </c>
      <c r="D12" s="35">
        <v>102.15</v>
      </c>
    </row>
    <row r="13" spans="1:32" s="33" customFormat="1" x14ac:dyDescent="0.25">
      <c r="B13" s="23">
        <v>43801.337893518517</v>
      </c>
      <c r="C13" s="34">
        <v>10</v>
      </c>
      <c r="D13" s="35">
        <v>102</v>
      </c>
    </row>
    <row r="14" spans="1:32" s="33" customFormat="1" x14ac:dyDescent="0.25">
      <c r="B14" s="23">
        <v>43801.337893518517</v>
      </c>
      <c r="C14" s="34">
        <v>64</v>
      </c>
      <c r="D14" s="35">
        <v>102</v>
      </c>
    </row>
    <row r="15" spans="1:32" s="33" customFormat="1" x14ac:dyDescent="0.25">
      <c r="B15" s="23">
        <v>43801.337893518517</v>
      </c>
      <c r="C15" s="34">
        <v>196</v>
      </c>
      <c r="D15" s="35">
        <v>102</v>
      </c>
    </row>
    <row r="16" spans="1:32" s="33" customFormat="1" x14ac:dyDescent="0.25">
      <c r="B16" s="23">
        <v>43801.340578703705</v>
      </c>
      <c r="C16" s="34">
        <v>310</v>
      </c>
      <c r="D16" s="35">
        <v>102.1</v>
      </c>
    </row>
    <row r="17" spans="2:4" s="33" customFormat="1" x14ac:dyDescent="0.25">
      <c r="B17" s="23">
        <v>43801.341620370367</v>
      </c>
      <c r="C17" s="34">
        <v>50</v>
      </c>
      <c r="D17" s="35">
        <v>101.7</v>
      </c>
    </row>
    <row r="18" spans="2:4" s="33" customFormat="1" x14ac:dyDescent="0.25">
      <c r="B18" s="23">
        <v>43801.341631944444</v>
      </c>
      <c r="C18" s="34">
        <v>50</v>
      </c>
      <c r="D18" s="35">
        <v>101.7</v>
      </c>
    </row>
    <row r="19" spans="2:4" s="33" customFormat="1" x14ac:dyDescent="0.25">
      <c r="B19" s="23">
        <v>43801.341631944444</v>
      </c>
      <c r="C19" s="34">
        <v>96</v>
      </c>
      <c r="D19" s="35">
        <v>101.7</v>
      </c>
    </row>
    <row r="20" spans="2:4" s="33" customFormat="1" x14ac:dyDescent="0.25">
      <c r="B20" s="23">
        <v>43801.341631944444</v>
      </c>
      <c r="C20" s="34">
        <v>44</v>
      </c>
      <c r="D20" s="35">
        <v>101.7</v>
      </c>
    </row>
    <row r="21" spans="2:4" s="33" customFormat="1" x14ac:dyDescent="0.25">
      <c r="B21" s="23">
        <v>43801.347395833334</v>
      </c>
      <c r="C21" s="34">
        <v>83</v>
      </c>
      <c r="D21" s="35">
        <v>101.85</v>
      </c>
    </row>
    <row r="22" spans="2:4" s="33" customFormat="1" x14ac:dyDescent="0.25">
      <c r="B22" s="23">
        <v>43801.347395833334</v>
      </c>
      <c r="C22" s="34">
        <v>137</v>
      </c>
      <c r="D22" s="35">
        <v>101.85</v>
      </c>
    </row>
    <row r="23" spans="2:4" s="33" customFormat="1" x14ac:dyDescent="0.25">
      <c r="B23" s="23">
        <v>43801.352488425924</v>
      </c>
      <c r="C23" s="34">
        <v>61</v>
      </c>
      <c r="D23" s="35">
        <v>102.15</v>
      </c>
    </row>
    <row r="24" spans="2:4" s="33" customFormat="1" x14ac:dyDescent="0.25">
      <c r="B24" s="23">
        <v>43801.352488425924</v>
      </c>
      <c r="C24" s="34">
        <v>4</v>
      </c>
      <c r="D24" s="35">
        <v>102.15</v>
      </c>
    </row>
    <row r="25" spans="2:4" s="33" customFormat="1" x14ac:dyDescent="0.25">
      <c r="B25" s="23">
        <v>43801.352488425924</v>
      </c>
      <c r="C25" s="34">
        <v>26</v>
      </c>
      <c r="D25" s="35">
        <v>102.15</v>
      </c>
    </row>
    <row r="26" spans="2:4" s="33" customFormat="1" x14ac:dyDescent="0.25">
      <c r="B26" s="23">
        <v>43801.352488425924</v>
      </c>
      <c r="C26" s="34">
        <v>359</v>
      </c>
      <c r="D26" s="35">
        <v>102.15</v>
      </c>
    </row>
    <row r="27" spans="2:4" s="33" customFormat="1" x14ac:dyDescent="0.25">
      <c r="B27" s="23">
        <v>43801.356145833335</v>
      </c>
      <c r="C27" s="34">
        <v>210</v>
      </c>
      <c r="D27" s="35">
        <v>102.15</v>
      </c>
    </row>
    <row r="28" spans="2:4" s="33" customFormat="1" x14ac:dyDescent="0.25">
      <c r="B28" s="23">
        <v>43801.356145833335</v>
      </c>
      <c r="C28" s="34">
        <v>200</v>
      </c>
      <c r="D28" s="35">
        <v>102.05</v>
      </c>
    </row>
    <row r="29" spans="2:4" s="33" customFormat="1" x14ac:dyDescent="0.25">
      <c r="B29" s="23">
        <v>43801.356145833335</v>
      </c>
      <c r="C29" s="34">
        <v>50</v>
      </c>
      <c r="D29" s="35">
        <v>102.05</v>
      </c>
    </row>
    <row r="30" spans="2:4" s="33" customFormat="1" x14ac:dyDescent="0.25">
      <c r="B30" s="23">
        <v>43801.357349537036</v>
      </c>
      <c r="C30" s="34">
        <v>4</v>
      </c>
      <c r="D30" s="35">
        <v>102.35</v>
      </c>
    </row>
    <row r="31" spans="2:4" s="33" customFormat="1" x14ac:dyDescent="0.25">
      <c r="B31" s="23">
        <v>43801.358726851853</v>
      </c>
      <c r="C31" s="34">
        <v>50</v>
      </c>
      <c r="D31" s="35">
        <v>102.4</v>
      </c>
    </row>
    <row r="32" spans="2:4" s="33" customFormat="1" x14ac:dyDescent="0.25">
      <c r="B32" s="23">
        <v>43801.358726851853</v>
      </c>
      <c r="C32" s="34">
        <v>31</v>
      </c>
      <c r="D32" s="35">
        <v>102.45</v>
      </c>
    </row>
    <row r="33" spans="2:4" s="33" customFormat="1" x14ac:dyDescent="0.25">
      <c r="B33" s="23">
        <v>43801.358726851853</v>
      </c>
      <c r="C33" s="34">
        <v>20</v>
      </c>
      <c r="D33" s="35">
        <v>102.45</v>
      </c>
    </row>
    <row r="34" spans="2:4" s="33" customFormat="1" x14ac:dyDescent="0.25">
      <c r="B34" s="23">
        <v>43801.359027777777</v>
      </c>
      <c r="C34" s="34">
        <v>50</v>
      </c>
      <c r="D34" s="35">
        <v>102.5</v>
      </c>
    </row>
    <row r="35" spans="2:4" s="33" customFormat="1" x14ac:dyDescent="0.25">
      <c r="B35" s="23">
        <v>43801.3591087963</v>
      </c>
      <c r="C35" s="34">
        <v>59</v>
      </c>
      <c r="D35" s="35">
        <v>102.5</v>
      </c>
    </row>
    <row r="36" spans="2:4" s="33" customFormat="1" x14ac:dyDescent="0.25">
      <c r="B36" s="23">
        <v>43801.3591087963</v>
      </c>
      <c r="C36" s="34">
        <v>41</v>
      </c>
      <c r="D36" s="35">
        <v>102.5</v>
      </c>
    </row>
    <row r="37" spans="2:4" s="33" customFormat="1" x14ac:dyDescent="0.25">
      <c r="B37" s="23">
        <v>43801.359143518515</v>
      </c>
      <c r="C37" s="34">
        <v>185</v>
      </c>
      <c r="D37" s="35">
        <v>102.45</v>
      </c>
    </row>
    <row r="38" spans="2:4" s="33" customFormat="1" x14ac:dyDescent="0.25">
      <c r="B38" s="23">
        <v>43801.359710648147</v>
      </c>
      <c r="C38" s="34">
        <v>200</v>
      </c>
      <c r="D38" s="35">
        <v>102.45</v>
      </c>
    </row>
    <row r="39" spans="2:4" s="33" customFormat="1" x14ac:dyDescent="0.25">
      <c r="B39" s="23">
        <v>43801.359710648147</v>
      </c>
      <c r="C39" s="34">
        <v>40</v>
      </c>
      <c r="D39" s="35">
        <v>102.45</v>
      </c>
    </row>
    <row r="40" spans="2:4" s="33" customFormat="1" x14ac:dyDescent="0.25">
      <c r="B40" s="23">
        <v>43801.359733796293</v>
      </c>
      <c r="C40" s="34">
        <v>34</v>
      </c>
      <c r="D40" s="35">
        <v>102.45</v>
      </c>
    </row>
    <row r="41" spans="2:4" s="33" customFormat="1" x14ac:dyDescent="0.25">
      <c r="B41" s="23">
        <v>43801.359733796293</v>
      </c>
      <c r="C41" s="34">
        <v>226</v>
      </c>
      <c r="D41" s="35">
        <v>102.45</v>
      </c>
    </row>
    <row r="42" spans="2:4" s="33" customFormat="1" x14ac:dyDescent="0.25">
      <c r="B42" s="23">
        <v>43801.361203703702</v>
      </c>
      <c r="C42" s="34">
        <v>50</v>
      </c>
      <c r="D42" s="35">
        <v>102.4</v>
      </c>
    </row>
    <row r="43" spans="2:4" s="33" customFormat="1" x14ac:dyDescent="0.25">
      <c r="B43" s="23">
        <v>43801.361203703702</v>
      </c>
      <c r="C43" s="34">
        <v>160</v>
      </c>
      <c r="D43" s="35">
        <v>102.4</v>
      </c>
    </row>
    <row r="44" spans="2:4" s="33" customFormat="1" x14ac:dyDescent="0.25">
      <c r="B44" s="23">
        <v>43801.368472222224</v>
      </c>
      <c r="C44" s="34">
        <v>240</v>
      </c>
      <c r="D44" s="35">
        <v>102.6</v>
      </c>
    </row>
    <row r="45" spans="2:4" s="33" customFormat="1" x14ac:dyDescent="0.25">
      <c r="B45" s="23">
        <v>43801.368518518517</v>
      </c>
      <c r="C45" s="34">
        <v>50</v>
      </c>
      <c r="D45" s="35">
        <v>102.5</v>
      </c>
    </row>
    <row r="46" spans="2:4" s="33" customFormat="1" x14ac:dyDescent="0.25">
      <c r="B46" s="23">
        <v>43801.368518518517</v>
      </c>
      <c r="C46" s="34">
        <v>170</v>
      </c>
      <c r="D46" s="35">
        <v>102.5</v>
      </c>
    </row>
    <row r="47" spans="2:4" s="33" customFormat="1" x14ac:dyDescent="0.25">
      <c r="B47" s="23">
        <v>43801.36922453704</v>
      </c>
      <c r="C47" s="34">
        <v>27</v>
      </c>
      <c r="D47" s="35">
        <v>102.45</v>
      </c>
    </row>
    <row r="48" spans="2:4" s="33" customFormat="1" x14ac:dyDescent="0.25">
      <c r="B48" s="23">
        <v>43801.36922453704</v>
      </c>
      <c r="C48" s="34">
        <v>213</v>
      </c>
      <c r="D48" s="35">
        <v>102.45</v>
      </c>
    </row>
    <row r="49" spans="2:4" s="33" customFormat="1" x14ac:dyDescent="0.25">
      <c r="B49" s="23">
        <v>43801.371145833335</v>
      </c>
      <c r="C49" s="34">
        <v>243</v>
      </c>
      <c r="D49" s="35">
        <v>102.5</v>
      </c>
    </row>
    <row r="50" spans="2:4" s="33" customFormat="1" x14ac:dyDescent="0.25">
      <c r="B50" s="23">
        <v>43801.371145833335</v>
      </c>
      <c r="C50" s="34">
        <v>7</v>
      </c>
      <c r="D50" s="35">
        <v>102.5</v>
      </c>
    </row>
    <row r="51" spans="2:4" s="33" customFormat="1" x14ac:dyDescent="0.25">
      <c r="B51" s="23">
        <v>43801.3753125</v>
      </c>
      <c r="C51" s="34">
        <v>260</v>
      </c>
      <c r="D51" s="35">
        <v>102.4</v>
      </c>
    </row>
    <row r="52" spans="2:4" s="33" customFormat="1" x14ac:dyDescent="0.25">
      <c r="B52" s="23">
        <v>43801.380636574075</v>
      </c>
      <c r="C52" s="34">
        <v>146</v>
      </c>
      <c r="D52" s="35">
        <v>102.2</v>
      </c>
    </row>
    <row r="53" spans="2:4" s="33" customFormat="1" x14ac:dyDescent="0.25">
      <c r="B53" s="23">
        <v>43801.381180555552</v>
      </c>
      <c r="C53" s="34">
        <v>25</v>
      </c>
      <c r="D53" s="35">
        <v>102.2</v>
      </c>
    </row>
    <row r="54" spans="2:4" s="33" customFormat="1" x14ac:dyDescent="0.25">
      <c r="B54" s="23">
        <v>43801.383368055554</v>
      </c>
      <c r="C54" s="34">
        <v>220</v>
      </c>
      <c r="D54" s="35">
        <v>102.25</v>
      </c>
    </row>
    <row r="55" spans="2:4" s="33" customFormat="1" x14ac:dyDescent="0.25">
      <c r="B55" s="23">
        <v>43801.383368055554</v>
      </c>
      <c r="C55" s="34">
        <v>89</v>
      </c>
      <c r="D55" s="35">
        <v>102.2</v>
      </c>
    </row>
    <row r="56" spans="2:4" s="33" customFormat="1" x14ac:dyDescent="0.25">
      <c r="B56" s="23">
        <v>43801.383368055554</v>
      </c>
      <c r="C56" s="34">
        <v>260</v>
      </c>
      <c r="D56" s="35">
        <v>102.2</v>
      </c>
    </row>
    <row r="57" spans="2:4" s="33" customFormat="1" x14ac:dyDescent="0.25">
      <c r="B57" s="23">
        <v>43801.388136574074</v>
      </c>
      <c r="C57" s="34">
        <v>55</v>
      </c>
      <c r="D57" s="35">
        <v>102.1</v>
      </c>
    </row>
    <row r="58" spans="2:4" s="33" customFormat="1" x14ac:dyDescent="0.25">
      <c r="B58" s="23">
        <v>43801.388136574074</v>
      </c>
      <c r="C58" s="34">
        <v>155</v>
      </c>
      <c r="D58" s="35">
        <v>102.1</v>
      </c>
    </row>
    <row r="59" spans="2:4" s="33" customFormat="1" x14ac:dyDescent="0.25">
      <c r="B59" s="23">
        <v>43801.397858796299</v>
      </c>
      <c r="C59" s="34">
        <v>84</v>
      </c>
      <c r="D59" s="35">
        <v>102.15</v>
      </c>
    </row>
    <row r="60" spans="2:4" s="33" customFormat="1" x14ac:dyDescent="0.25">
      <c r="B60" s="23">
        <v>43801.397858796299</v>
      </c>
      <c r="C60" s="34">
        <v>126</v>
      </c>
      <c r="D60" s="35">
        <v>102.15</v>
      </c>
    </row>
    <row r="61" spans="2:4" s="33" customFormat="1" x14ac:dyDescent="0.25">
      <c r="B61" s="23">
        <v>43801.400694444441</v>
      </c>
      <c r="C61" s="34">
        <v>7</v>
      </c>
      <c r="D61" s="35">
        <v>102.15</v>
      </c>
    </row>
    <row r="62" spans="2:4" s="33" customFormat="1" x14ac:dyDescent="0.25">
      <c r="B62" s="23">
        <v>43801.400694444441</v>
      </c>
      <c r="C62" s="34">
        <v>122</v>
      </c>
      <c r="D62" s="35">
        <v>102.15</v>
      </c>
    </row>
    <row r="63" spans="2:4" s="33" customFormat="1" x14ac:dyDescent="0.25">
      <c r="B63" s="23">
        <v>43801.400694444441</v>
      </c>
      <c r="C63" s="34">
        <v>126</v>
      </c>
      <c r="D63" s="35">
        <v>102.15</v>
      </c>
    </row>
    <row r="64" spans="2:4" s="33" customFormat="1" x14ac:dyDescent="0.25">
      <c r="B64" s="23">
        <v>43801.400694444441</v>
      </c>
      <c r="C64" s="34">
        <v>5</v>
      </c>
      <c r="D64" s="35">
        <v>102.15</v>
      </c>
    </row>
    <row r="65" spans="2:4" s="33" customFormat="1" x14ac:dyDescent="0.25">
      <c r="B65" s="23">
        <v>43801.404282407406</v>
      </c>
      <c r="C65" s="34">
        <v>70</v>
      </c>
      <c r="D65" s="35">
        <v>102.3</v>
      </c>
    </row>
    <row r="66" spans="2:4" s="33" customFormat="1" x14ac:dyDescent="0.25">
      <c r="B66" s="23">
        <v>43801.404282407406</v>
      </c>
      <c r="C66" s="34">
        <v>140</v>
      </c>
      <c r="D66" s="35">
        <v>102.3</v>
      </c>
    </row>
    <row r="67" spans="2:4" s="33" customFormat="1" x14ac:dyDescent="0.25">
      <c r="B67" s="23">
        <v>43801.404282407406</v>
      </c>
      <c r="C67" s="34">
        <v>57</v>
      </c>
      <c r="D67" s="35">
        <v>102.3</v>
      </c>
    </row>
    <row r="68" spans="2:4" s="33" customFormat="1" x14ac:dyDescent="0.25">
      <c r="B68" s="23">
        <v>43801.404282407406</v>
      </c>
      <c r="C68" s="34">
        <v>80</v>
      </c>
      <c r="D68" s="35">
        <v>102.3</v>
      </c>
    </row>
    <row r="69" spans="2:4" s="33" customFormat="1" x14ac:dyDescent="0.25">
      <c r="B69" s="23">
        <v>43801.404282407406</v>
      </c>
      <c r="C69" s="34">
        <v>63</v>
      </c>
      <c r="D69" s="35">
        <v>102.3</v>
      </c>
    </row>
    <row r="70" spans="2:4" s="33" customFormat="1" x14ac:dyDescent="0.25">
      <c r="B70" s="23">
        <v>43801.405081018522</v>
      </c>
      <c r="C70" s="34">
        <v>210</v>
      </c>
      <c r="D70" s="35">
        <v>102.25</v>
      </c>
    </row>
    <row r="71" spans="2:4" s="33" customFormat="1" x14ac:dyDescent="0.25">
      <c r="B71" s="23">
        <v>43801.406944444447</v>
      </c>
      <c r="C71" s="34">
        <v>210</v>
      </c>
      <c r="D71" s="35">
        <v>102.2</v>
      </c>
    </row>
    <row r="72" spans="2:4" s="33" customFormat="1" x14ac:dyDescent="0.25">
      <c r="B72" s="23">
        <v>43801.410173611112</v>
      </c>
      <c r="C72" s="34">
        <v>230</v>
      </c>
      <c r="D72" s="35">
        <v>102.1</v>
      </c>
    </row>
    <row r="73" spans="2:4" s="33" customFormat="1" x14ac:dyDescent="0.25">
      <c r="B73" s="23">
        <v>43801.413715277777</v>
      </c>
      <c r="C73" s="34">
        <v>100</v>
      </c>
      <c r="D73" s="35">
        <v>102</v>
      </c>
    </row>
    <row r="74" spans="2:4" s="33" customFormat="1" x14ac:dyDescent="0.25">
      <c r="B74" s="23">
        <v>43801.413715277777</v>
      </c>
      <c r="C74" s="34">
        <v>100</v>
      </c>
      <c r="D74" s="35">
        <v>102</v>
      </c>
    </row>
    <row r="75" spans="2:4" s="33" customFormat="1" x14ac:dyDescent="0.25">
      <c r="B75" s="23">
        <v>43801.413715277777</v>
      </c>
      <c r="C75" s="34">
        <v>80</v>
      </c>
      <c r="D75" s="35">
        <v>102</v>
      </c>
    </row>
    <row r="76" spans="2:4" s="33" customFormat="1" x14ac:dyDescent="0.25">
      <c r="B76" s="23">
        <v>43801.418923611112</v>
      </c>
      <c r="C76" s="34">
        <v>55</v>
      </c>
      <c r="D76" s="35">
        <v>102.05</v>
      </c>
    </row>
    <row r="77" spans="2:4" s="33" customFormat="1" x14ac:dyDescent="0.25">
      <c r="B77" s="23">
        <v>43801.418923611112</v>
      </c>
      <c r="C77" s="34">
        <v>16</v>
      </c>
      <c r="D77" s="35">
        <v>102.05</v>
      </c>
    </row>
    <row r="78" spans="2:4" s="33" customFormat="1" x14ac:dyDescent="0.25">
      <c r="B78" s="23">
        <v>43801.418923611112</v>
      </c>
      <c r="C78" s="34">
        <v>16</v>
      </c>
      <c r="D78" s="35">
        <v>102.05</v>
      </c>
    </row>
    <row r="79" spans="2:4" s="33" customFormat="1" x14ac:dyDescent="0.25">
      <c r="B79" s="23">
        <v>43801.418923611112</v>
      </c>
      <c r="C79" s="34">
        <v>133</v>
      </c>
      <c r="D79" s="35">
        <v>102.05</v>
      </c>
    </row>
    <row r="80" spans="2:4" s="33" customFormat="1" x14ac:dyDescent="0.25">
      <c r="B80" s="23">
        <v>43801.418958333335</v>
      </c>
      <c r="C80" s="34">
        <v>270</v>
      </c>
      <c r="D80" s="35">
        <v>102</v>
      </c>
    </row>
    <row r="81" spans="2:4" s="33" customFormat="1" x14ac:dyDescent="0.25">
      <c r="B81" s="23">
        <v>43801.424467592595</v>
      </c>
      <c r="C81" s="34">
        <v>210</v>
      </c>
      <c r="D81" s="35">
        <v>101.9</v>
      </c>
    </row>
    <row r="82" spans="2:4" s="33" customFormat="1" x14ac:dyDescent="0.25">
      <c r="B82" s="23">
        <v>43801.427835648145</v>
      </c>
      <c r="C82" s="34">
        <v>209</v>
      </c>
      <c r="D82" s="35">
        <v>101.85</v>
      </c>
    </row>
    <row r="83" spans="2:4" s="33" customFormat="1" x14ac:dyDescent="0.25">
      <c r="B83" s="23">
        <v>43801.427835648145</v>
      </c>
      <c r="C83" s="34">
        <v>21</v>
      </c>
      <c r="D83" s="35">
        <v>101.85</v>
      </c>
    </row>
    <row r="84" spans="2:4" s="33" customFormat="1" x14ac:dyDescent="0.25">
      <c r="B84" s="23">
        <v>43801.427835648145</v>
      </c>
      <c r="C84" s="34">
        <v>86</v>
      </c>
      <c r="D84" s="35">
        <v>101.85</v>
      </c>
    </row>
    <row r="85" spans="2:4" s="33" customFormat="1" x14ac:dyDescent="0.25">
      <c r="B85" s="23">
        <v>43801.427835648145</v>
      </c>
      <c r="C85" s="34">
        <v>134</v>
      </c>
      <c r="D85" s="35">
        <v>101.85</v>
      </c>
    </row>
    <row r="86" spans="2:4" s="33" customFormat="1" x14ac:dyDescent="0.25">
      <c r="B86" s="23">
        <v>43801.44259259259</v>
      </c>
      <c r="C86" s="34">
        <v>210</v>
      </c>
      <c r="D86" s="35">
        <v>102.15</v>
      </c>
    </row>
    <row r="87" spans="2:4" s="33" customFormat="1" x14ac:dyDescent="0.25">
      <c r="B87" s="23">
        <v>43801.44259259259</v>
      </c>
      <c r="C87" s="34">
        <v>230</v>
      </c>
      <c r="D87" s="35">
        <v>102.15</v>
      </c>
    </row>
    <row r="88" spans="2:4" s="33" customFormat="1" x14ac:dyDescent="0.25">
      <c r="B88" s="23">
        <v>43801.445104166669</v>
      </c>
      <c r="C88" s="34">
        <v>8</v>
      </c>
      <c r="D88" s="35">
        <v>102.25</v>
      </c>
    </row>
    <row r="89" spans="2:4" s="33" customFormat="1" x14ac:dyDescent="0.25">
      <c r="B89" s="23">
        <v>43801.446099537039</v>
      </c>
      <c r="C89" s="34">
        <v>252</v>
      </c>
      <c r="D89" s="35">
        <v>102.25</v>
      </c>
    </row>
    <row r="90" spans="2:4" s="33" customFormat="1" x14ac:dyDescent="0.25">
      <c r="B90" s="23">
        <v>43801.449282407404</v>
      </c>
      <c r="C90" s="34">
        <v>260</v>
      </c>
      <c r="D90" s="35">
        <v>102.3</v>
      </c>
    </row>
    <row r="91" spans="2:4" s="33" customFormat="1" x14ac:dyDescent="0.25">
      <c r="B91" s="23">
        <v>43801.451851851853</v>
      </c>
      <c r="C91" s="34">
        <v>200</v>
      </c>
      <c r="D91" s="35">
        <v>102.2</v>
      </c>
    </row>
    <row r="92" spans="2:4" s="33" customFormat="1" x14ac:dyDescent="0.25">
      <c r="B92" s="23">
        <v>43801.453541666669</v>
      </c>
      <c r="C92" s="34">
        <v>174</v>
      </c>
      <c r="D92" s="35">
        <v>102.15</v>
      </c>
    </row>
    <row r="93" spans="2:4" s="33" customFormat="1" x14ac:dyDescent="0.25">
      <c r="B93" s="23">
        <v>43801.453541666669</v>
      </c>
      <c r="C93" s="34">
        <v>56</v>
      </c>
      <c r="D93" s="35">
        <v>102.15</v>
      </c>
    </row>
    <row r="94" spans="2:4" s="33" customFormat="1" x14ac:dyDescent="0.25">
      <c r="B94" s="23">
        <v>43801.458761574075</v>
      </c>
      <c r="C94" s="34">
        <v>77</v>
      </c>
      <c r="D94" s="35">
        <v>102.2</v>
      </c>
    </row>
    <row r="95" spans="2:4" s="33" customFormat="1" x14ac:dyDescent="0.25">
      <c r="B95" s="23">
        <v>43801.458761574075</v>
      </c>
      <c r="C95" s="34">
        <v>143</v>
      </c>
      <c r="D95" s="35">
        <v>102.2</v>
      </c>
    </row>
    <row r="96" spans="2:4" s="33" customFormat="1" x14ac:dyDescent="0.25">
      <c r="B96" s="23">
        <v>43801.463553240741</v>
      </c>
      <c r="C96" s="34">
        <v>102</v>
      </c>
      <c r="D96" s="35">
        <v>102.25</v>
      </c>
    </row>
    <row r="97" spans="2:4" s="33" customFormat="1" x14ac:dyDescent="0.25">
      <c r="B97" s="23">
        <v>43801.463553240741</v>
      </c>
      <c r="C97" s="34">
        <v>118</v>
      </c>
      <c r="D97" s="35">
        <v>102.25</v>
      </c>
    </row>
    <row r="98" spans="2:4" s="33" customFormat="1" x14ac:dyDescent="0.25">
      <c r="B98" s="23">
        <v>43801.46429398148</v>
      </c>
      <c r="C98" s="34">
        <v>260</v>
      </c>
      <c r="D98" s="35">
        <v>102.2</v>
      </c>
    </row>
    <row r="99" spans="2:4" s="33" customFormat="1" x14ac:dyDescent="0.25">
      <c r="B99" s="23">
        <v>43801.467638888891</v>
      </c>
      <c r="C99" s="34">
        <v>210</v>
      </c>
      <c r="D99" s="35">
        <v>101.95</v>
      </c>
    </row>
    <row r="100" spans="2:4" s="33" customFormat="1" x14ac:dyDescent="0.25">
      <c r="B100" s="23">
        <v>43801.478136574071</v>
      </c>
      <c r="C100" s="34">
        <v>52</v>
      </c>
      <c r="D100" s="35">
        <v>101.9</v>
      </c>
    </row>
    <row r="101" spans="2:4" s="33" customFormat="1" x14ac:dyDescent="0.25">
      <c r="B101" s="23">
        <v>43801.478136574071</v>
      </c>
      <c r="C101" s="34">
        <v>168</v>
      </c>
      <c r="D101" s="35">
        <v>101.9</v>
      </c>
    </row>
    <row r="102" spans="2:4" s="33" customFormat="1" x14ac:dyDescent="0.25">
      <c r="B102" s="23">
        <v>43801.478159722225</v>
      </c>
      <c r="C102" s="34">
        <v>157</v>
      </c>
      <c r="D102" s="35">
        <v>101.8</v>
      </c>
    </row>
    <row r="103" spans="2:4" s="33" customFormat="1" x14ac:dyDescent="0.25">
      <c r="B103" s="23">
        <v>43801.478159722225</v>
      </c>
      <c r="C103" s="34">
        <v>63</v>
      </c>
      <c r="D103" s="35">
        <v>101.8</v>
      </c>
    </row>
    <row r="104" spans="2:4" s="33" customFormat="1" x14ac:dyDescent="0.25">
      <c r="B104" s="23">
        <v>43801.482488425929</v>
      </c>
      <c r="C104" s="34">
        <v>3</v>
      </c>
      <c r="D104" s="35">
        <v>101.7</v>
      </c>
    </row>
    <row r="105" spans="2:4" s="33" customFormat="1" x14ac:dyDescent="0.25">
      <c r="B105" s="23">
        <v>43801.482488425929</v>
      </c>
      <c r="C105" s="34">
        <v>207</v>
      </c>
      <c r="D105" s="35">
        <v>101.7</v>
      </c>
    </row>
    <row r="106" spans="2:4" s="33" customFormat="1" x14ac:dyDescent="0.25">
      <c r="B106" s="23">
        <v>43801.495821759258</v>
      </c>
      <c r="C106" s="34">
        <v>101</v>
      </c>
      <c r="D106" s="35">
        <v>101.95</v>
      </c>
    </row>
    <row r="107" spans="2:4" s="33" customFormat="1" x14ac:dyDescent="0.25">
      <c r="B107" s="23">
        <v>43801.495821759258</v>
      </c>
      <c r="C107" s="34">
        <v>119</v>
      </c>
      <c r="D107" s="35">
        <v>101.95</v>
      </c>
    </row>
    <row r="108" spans="2:4" s="33" customFormat="1" x14ac:dyDescent="0.25">
      <c r="B108" s="23">
        <v>43801.498379629629</v>
      </c>
      <c r="C108" s="34">
        <v>71</v>
      </c>
      <c r="D108" s="35">
        <v>102</v>
      </c>
    </row>
    <row r="109" spans="2:4" s="33" customFormat="1" x14ac:dyDescent="0.25">
      <c r="B109" s="23">
        <v>43801.498379629629</v>
      </c>
      <c r="C109" s="34">
        <v>83</v>
      </c>
      <c r="D109" s="35">
        <v>102</v>
      </c>
    </row>
    <row r="110" spans="2:4" s="33" customFormat="1" x14ac:dyDescent="0.25">
      <c r="B110" s="23">
        <v>43801.498379629629</v>
      </c>
      <c r="C110" s="34">
        <v>70</v>
      </c>
      <c r="D110" s="35">
        <v>102</v>
      </c>
    </row>
    <row r="111" spans="2:4" s="33" customFormat="1" x14ac:dyDescent="0.25">
      <c r="B111" s="23">
        <v>43801.5</v>
      </c>
      <c r="C111" s="34">
        <v>2</v>
      </c>
      <c r="D111" s="35">
        <v>102.05</v>
      </c>
    </row>
    <row r="112" spans="2:4" s="33" customFormat="1" x14ac:dyDescent="0.25">
      <c r="B112" s="23">
        <v>43801.5</v>
      </c>
      <c r="C112" s="34">
        <v>24</v>
      </c>
      <c r="D112" s="35">
        <v>102.05</v>
      </c>
    </row>
    <row r="113" spans="2:4" s="33" customFormat="1" x14ac:dyDescent="0.25">
      <c r="B113" s="23">
        <v>43801.505694444444</v>
      </c>
      <c r="C113" s="34">
        <v>10</v>
      </c>
      <c r="D113" s="35">
        <v>102.15</v>
      </c>
    </row>
    <row r="114" spans="2:4" s="33" customFormat="1" x14ac:dyDescent="0.25">
      <c r="B114" s="23">
        <v>43801.505694444444</v>
      </c>
      <c r="C114" s="34">
        <v>5</v>
      </c>
      <c r="D114" s="35">
        <v>102.15</v>
      </c>
    </row>
    <row r="115" spans="2:4" s="33" customFormat="1" x14ac:dyDescent="0.25">
      <c r="B115" s="23">
        <v>43801.505694444444</v>
      </c>
      <c r="C115" s="34">
        <v>71</v>
      </c>
      <c r="D115" s="35">
        <v>102.15</v>
      </c>
    </row>
    <row r="116" spans="2:4" s="33" customFormat="1" x14ac:dyDescent="0.25">
      <c r="B116" s="23">
        <v>43801.505694444444</v>
      </c>
      <c r="C116" s="34">
        <v>70</v>
      </c>
      <c r="D116" s="35">
        <v>102.15</v>
      </c>
    </row>
    <row r="117" spans="2:4" s="33" customFormat="1" x14ac:dyDescent="0.25">
      <c r="B117" s="23">
        <v>43801.505694444444</v>
      </c>
      <c r="C117" s="34">
        <v>18</v>
      </c>
      <c r="D117" s="35">
        <v>102.15</v>
      </c>
    </row>
    <row r="118" spans="2:4" s="33" customFormat="1" x14ac:dyDescent="0.25">
      <c r="B118" s="23">
        <v>43801.505694444444</v>
      </c>
      <c r="C118" s="34">
        <v>36</v>
      </c>
      <c r="D118" s="35">
        <v>102.15</v>
      </c>
    </row>
    <row r="119" spans="2:4" s="33" customFormat="1" x14ac:dyDescent="0.25">
      <c r="B119" s="23">
        <v>43801.506342592591</v>
      </c>
      <c r="C119" s="34">
        <v>162</v>
      </c>
      <c r="D119" s="35">
        <v>102.1</v>
      </c>
    </row>
    <row r="120" spans="2:4" s="33" customFormat="1" x14ac:dyDescent="0.25">
      <c r="B120" s="23">
        <v>43801.508564814816</v>
      </c>
      <c r="C120" s="34">
        <v>68</v>
      </c>
      <c r="D120" s="35">
        <v>102.1</v>
      </c>
    </row>
    <row r="121" spans="2:4" s="33" customFormat="1" x14ac:dyDescent="0.25">
      <c r="B121" s="23">
        <v>43801.508912037039</v>
      </c>
      <c r="C121" s="34">
        <v>210</v>
      </c>
      <c r="D121" s="35">
        <v>102</v>
      </c>
    </row>
    <row r="122" spans="2:4" s="33" customFormat="1" x14ac:dyDescent="0.25">
      <c r="B122" s="23">
        <v>43801.515451388892</v>
      </c>
      <c r="C122" s="34">
        <v>250</v>
      </c>
      <c r="D122" s="35">
        <v>102</v>
      </c>
    </row>
    <row r="123" spans="2:4" s="33" customFormat="1" x14ac:dyDescent="0.25">
      <c r="B123" s="23">
        <v>43801.515451388892</v>
      </c>
      <c r="C123" s="34">
        <v>210</v>
      </c>
      <c r="D123" s="35">
        <v>102</v>
      </c>
    </row>
    <row r="124" spans="2:4" s="33" customFormat="1" x14ac:dyDescent="0.25">
      <c r="B124" s="23">
        <v>43801.515451388892</v>
      </c>
      <c r="C124" s="34">
        <v>164</v>
      </c>
      <c r="D124" s="35">
        <v>102</v>
      </c>
    </row>
    <row r="125" spans="2:4" s="33" customFormat="1" x14ac:dyDescent="0.25">
      <c r="B125" s="23">
        <v>43801.515451388892</v>
      </c>
      <c r="C125" s="34">
        <v>91</v>
      </c>
      <c r="D125" s="35">
        <v>102</v>
      </c>
    </row>
    <row r="126" spans="2:4" s="33" customFormat="1" x14ac:dyDescent="0.25">
      <c r="B126" s="23">
        <v>43801.515451388892</v>
      </c>
      <c r="C126" s="34">
        <v>15</v>
      </c>
      <c r="D126" s="35">
        <v>102.05</v>
      </c>
    </row>
    <row r="127" spans="2:4" s="33" customFormat="1" x14ac:dyDescent="0.25">
      <c r="B127" s="23">
        <v>43801.52784722222</v>
      </c>
      <c r="C127" s="34">
        <v>63</v>
      </c>
      <c r="D127" s="35">
        <v>102.15</v>
      </c>
    </row>
    <row r="128" spans="2:4" s="33" customFormat="1" x14ac:dyDescent="0.25">
      <c r="B128" s="23">
        <v>43801.52784722222</v>
      </c>
      <c r="C128" s="34">
        <v>149</v>
      </c>
      <c r="D128" s="35">
        <v>102.15</v>
      </c>
    </row>
    <row r="129" spans="2:4" s="33" customFormat="1" x14ac:dyDescent="0.25">
      <c r="B129" s="23">
        <v>43801.52784722222</v>
      </c>
      <c r="C129" s="34">
        <v>12</v>
      </c>
      <c r="D129" s="35">
        <v>102.15</v>
      </c>
    </row>
    <row r="130" spans="2:4" s="33" customFormat="1" x14ac:dyDescent="0.25">
      <c r="B130" s="23">
        <v>43801.52784722222</v>
      </c>
      <c r="C130" s="34">
        <v>26</v>
      </c>
      <c r="D130" s="35">
        <v>102.15</v>
      </c>
    </row>
    <row r="131" spans="2:4" s="33" customFormat="1" x14ac:dyDescent="0.25">
      <c r="B131" s="23">
        <v>43801.531504629631</v>
      </c>
      <c r="C131" s="34">
        <v>240</v>
      </c>
      <c r="D131" s="35">
        <v>102.15</v>
      </c>
    </row>
    <row r="132" spans="2:4" s="33" customFormat="1" x14ac:dyDescent="0.25">
      <c r="B132" s="23">
        <v>43801.534050925926</v>
      </c>
      <c r="C132" s="34">
        <v>240</v>
      </c>
      <c r="D132" s="35">
        <v>102.45</v>
      </c>
    </row>
    <row r="133" spans="2:4" s="33" customFormat="1" x14ac:dyDescent="0.25">
      <c r="B133" s="23">
        <v>43801.534050925926</v>
      </c>
      <c r="C133" s="34">
        <v>230</v>
      </c>
      <c r="D133" s="35">
        <v>102.45</v>
      </c>
    </row>
    <row r="134" spans="2:4" s="33" customFormat="1" x14ac:dyDescent="0.25">
      <c r="B134" s="23">
        <v>43801.541979166665</v>
      </c>
      <c r="C134" s="34">
        <v>61</v>
      </c>
      <c r="D134" s="35">
        <v>102.65</v>
      </c>
    </row>
    <row r="135" spans="2:4" s="33" customFormat="1" x14ac:dyDescent="0.25">
      <c r="B135" s="23">
        <v>43801.541979166665</v>
      </c>
      <c r="C135" s="34">
        <v>209</v>
      </c>
      <c r="D135" s="35">
        <v>102.65</v>
      </c>
    </row>
    <row r="136" spans="2:4" s="33" customFormat="1" x14ac:dyDescent="0.25">
      <c r="B136" s="23">
        <v>43801.543981481482</v>
      </c>
      <c r="C136" s="34">
        <v>200</v>
      </c>
      <c r="D136" s="35">
        <v>102.4</v>
      </c>
    </row>
    <row r="137" spans="2:4" s="33" customFormat="1" x14ac:dyDescent="0.25">
      <c r="B137" s="23">
        <v>43801.543981481482</v>
      </c>
      <c r="C137" s="34">
        <v>20</v>
      </c>
      <c r="D137" s="35">
        <v>102.4</v>
      </c>
    </row>
    <row r="138" spans="2:4" s="33" customFormat="1" x14ac:dyDescent="0.25">
      <c r="B138" s="23">
        <v>43801.546493055554</v>
      </c>
      <c r="C138" s="34">
        <v>210</v>
      </c>
      <c r="D138" s="35">
        <v>102.35</v>
      </c>
    </row>
    <row r="139" spans="2:4" s="33" customFormat="1" x14ac:dyDescent="0.25">
      <c r="B139" s="23">
        <v>43801.5468287037</v>
      </c>
      <c r="C139" s="34">
        <v>40</v>
      </c>
      <c r="D139" s="35">
        <v>102.3</v>
      </c>
    </row>
    <row r="140" spans="2:4" s="33" customFormat="1" x14ac:dyDescent="0.25">
      <c r="B140" s="23">
        <v>43801.547199074077</v>
      </c>
      <c r="C140" s="34">
        <v>200</v>
      </c>
      <c r="D140" s="35">
        <v>102.3</v>
      </c>
    </row>
    <row r="141" spans="2:4" s="33" customFormat="1" x14ac:dyDescent="0.25">
      <c r="B141" s="23">
        <v>43801.547199074077</v>
      </c>
      <c r="C141" s="34">
        <v>10</v>
      </c>
      <c r="D141" s="35">
        <v>102.3</v>
      </c>
    </row>
    <row r="142" spans="2:4" s="33" customFormat="1" x14ac:dyDescent="0.25">
      <c r="B142" s="23">
        <v>43801.552361111113</v>
      </c>
      <c r="C142" s="34">
        <v>182</v>
      </c>
      <c r="D142" s="35">
        <v>102.25</v>
      </c>
    </row>
    <row r="143" spans="2:4" s="33" customFormat="1" x14ac:dyDescent="0.25">
      <c r="B143" s="23">
        <v>43801.552361111113</v>
      </c>
      <c r="C143" s="34">
        <v>58</v>
      </c>
      <c r="D143" s="35">
        <v>102.25</v>
      </c>
    </row>
    <row r="144" spans="2:4" s="33" customFormat="1" x14ac:dyDescent="0.25">
      <c r="B144" s="23">
        <v>43801.555625000001</v>
      </c>
      <c r="C144" s="34">
        <v>39</v>
      </c>
      <c r="D144" s="35">
        <v>102.05</v>
      </c>
    </row>
    <row r="145" spans="2:4" s="33" customFormat="1" x14ac:dyDescent="0.25">
      <c r="B145" s="23">
        <v>43801.555625000001</v>
      </c>
      <c r="C145" s="34">
        <v>171</v>
      </c>
      <c r="D145" s="35">
        <v>102.05</v>
      </c>
    </row>
    <row r="146" spans="2:4" s="33" customFormat="1" x14ac:dyDescent="0.25">
      <c r="B146" s="23">
        <v>43801.560972222222</v>
      </c>
      <c r="C146" s="34">
        <v>147</v>
      </c>
      <c r="D146" s="35">
        <v>101.75</v>
      </c>
    </row>
    <row r="147" spans="2:4" s="33" customFormat="1" x14ac:dyDescent="0.25">
      <c r="B147" s="23">
        <v>43801.560972222222</v>
      </c>
      <c r="C147" s="34">
        <v>73</v>
      </c>
      <c r="D147" s="35">
        <v>101.75</v>
      </c>
    </row>
    <row r="148" spans="2:4" s="33" customFormat="1" x14ac:dyDescent="0.25">
      <c r="B148" s="23">
        <v>43801.563356481478</v>
      </c>
      <c r="C148" s="34">
        <v>270</v>
      </c>
      <c r="D148" s="35">
        <v>101.8</v>
      </c>
    </row>
    <row r="149" spans="2:4" s="33" customFormat="1" x14ac:dyDescent="0.25">
      <c r="B149" s="23">
        <v>43801.576620370368</v>
      </c>
      <c r="C149" s="34">
        <v>15</v>
      </c>
      <c r="D149" s="35">
        <v>102.3</v>
      </c>
    </row>
    <row r="150" spans="2:4" s="33" customFormat="1" x14ac:dyDescent="0.25">
      <c r="B150" s="23">
        <v>43801.576643518521</v>
      </c>
      <c r="C150" s="34">
        <v>14</v>
      </c>
      <c r="D150" s="35">
        <v>102.3</v>
      </c>
    </row>
    <row r="151" spans="2:4" s="33" customFormat="1" x14ac:dyDescent="0.25">
      <c r="B151" s="23">
        <v>43801.576643518521</v>
      </c>
      <c r="C151" s="34">
        <v>201</v>
      </c>
      <c r="D151" s="35">
        <v>102.3</v>
      </c>
    </row>
    <row r="152" spans="2:4" s="33" customFormat="1" x14ac:dyDescent="0.25">
      <c r="B152" s="23">
        <v>43801.576643518521</v>
      </c>
      <c r="C152" s="34">
        <v>210</v>
      </c>
      <c r="D152" s="35">
        <v>102.3</v>
      </c>
    </row>
    <row r="153" spans="2:4" s="33" customFormat="1" x14ac:dyDescent="0.25">
      <c r="B153" s="23">
        <v>43801.577962962961</v>
      </c>
      <c r="C153" s="34">
        <v>130</v>
      </c>
      <c r="D153" s="35">
        <v>102.3</v>
      </c>
    </row>
    <row r="154" spans="2:4" s="33" customFormat="1" x14ac:dyDescent="0.25">
      <c r="B154" s="23">
        <v>43801.577962962961</v>
      </c>
      <c r="C154" s="34">
        <v>53</v>
      </c>
      <c r="D154" s="35">
        <v>102.3</v>
      </c>
    </row>
    <row r="155" spans="2:4" s="33" customFormat="1" x14ac:dyDescent="0.25">
      <c r="B155" s="23">
        <v>43801.577962962961</v>
      </c>
      <c r="C155" s="34">
        <v>17</v>
      </c>
      <c r="D155" s="35">
        <v>102.3</v>
      </c>
    </row>
    <row r="156" spans="2:4" s="33" customFormat="1" x14ac:dyDescent="0.25">
      <c r="B156" s="23">
        <v>43801.581817129627</v>
      </c>
      <c r="C156" s="34">
        <v>200</v>
      </c>
      <c r="D156" s="35">
        <v>102.3</v>
      </c>
    </row>
    <row r="157" spans="2:4" s="33" customFormat="1" x14ac:dyDescent="0.25">
      <c r="B157" s="23">
        <v>43801.58221064815</v>
      </c>
      <c r="C157" s="34">
        <v>213</v>
      </c>
      <c r="D157" s="35">
        <v>102.25</v>
      </c>
    </row>
    <row r="158" spans="2:4" s="33" customFormat="1" x14ac:dyDescent="0.25">
      <c r="B158" s="23">
        <v>43801.58221064815</v>
      </c>
      <c r="C158" s="34">
        <v>7</v>
      </c>
      <c r="D158" s="35">
        <v>102.25</v>
      </c>
    </row>
    <row r="159" spans="2:4" s="33" customFormat="1" x14ac:dyDescent="0.25">
      <c r="B159" s="23">
        <v>43801.58222222222</v>
      </c>
      <c r="C159" s="34">
        <v>101</v>
      </c>
      <c r="D159" s="35">
        <v>102.2</v>
      </c>
    </row>
    <row r="160" spans="2:4" s="33" customFormat="1" x14ac:dyDescent="0.25">
      <c r="B160" s="23">
        <v>43801.58222222222</v>
      </c>
      <c r="C160" s="34">
        <v>149</v>
      </c>
      <c r="D160" s="35">
        <v>102.2</v>
      </c>
    </row>
    <row r="161" spans="2:4" s="33" customFormat="1" x14ac:dyDescent="0.25">
      <c r="B161" s="23">
        <v>43801.59275462963</v>
      </c>
      <c r="C161" s="34">
        <v>21</v>
      </c>
      <c r="D161" s="35">
        <v>101.95</v>
      </c>
    </row>
    <row r="162" spans="2:4" s="33" customFormat="1" x14ac:dyDescent="0.25">
      <c r="B162" s="23">
        <v>43801.59275462963</v>
      </c>
      <c r="C162" s="34">
        <v>56</v>
      </c>
      <c r="D162" s="35">
        <v>101.95</v>
      </c>
    </row>
    <row r="163" spans="2:4" s="33" customFormat="1" x14ac:dyDescent="0.25">
      <c r="B163" s="23">
        <v>43801.59275462963</v>
      </c>
      <c r="C163" s="34">
        <v>143</v>
      </c>
      <c r="D163" s="35">
        <v>101.95</v>
      </c>
    </row>
    <row r="164" spans="2:4" s="33" customFormat="1" x14ac:dyDescent="0.25">
      <c r="B164" s="23">
        <v>43801.594212962962</v>
      </c>
      <c r="C164" s="34">
        <v>200</v>
      </c>
      <c r="D164" s="35">
        <v>101.85</v>
      </c>
    </row>
    <row r="165" spans="2:4" s="33" customFormat="1" x14ac:dyDescent="0.25">
      <c r="B165" s="23">
        <v>43801.594212962962</v>
      </c>
      <c r="C165" s="34">
        <v>40</v>
      </c>
      <c r="D165" s="35">
        <v>101.85</v>
      </c>
    </row>
    <row r="166" spans="2:4" s="33" customFormat="1" x14ac:dyDescent="0.25">
      <c r="B166" s="23">
        <v>43801.602800925924</v>
      </c>
      <c r="C166" s="34">
        <v>270</v>
      </c>
      <c r="D166" s="35">
        <v>101.95</v>
      </c>
    </row>
    <row r="167" spans="2:4" s="33" customFormat="1" x14ac:dyDescent="0.25">
      <c r="B167" s="23">
        <v>43801.605046296296</v>
      </c>
      <c r="C167" s="34">
        <v>330</v>
      </c>
      <c r="D167" s="35">
        <v>101.9</v>
      </c>
    </row>
    <row r="168" spans="2:4" s="33" customFormat="1" x14ac:dyDescent="0.25">
      <c r="B168" s="23">
        <v>43801.60628472222</v>
      </c>
      <c r="C168" s="34">
        <v>240</v>
      </c>
      <c r="D168" s="35">
        <v>101.85</v>
      </c>
    </row>
    <row r="169" spans="2:4" s="33" customFormat="1" x14ac:dyDescent="0.25">
      <c r="B169" s="23">
        <v>43801.606666666667</v>
      </c>
      <c r="C169" s="34">
        <v>250</v>
      </c>
      <c r="D169" s="35">
        <v>101.85</v>
      </c>
    </row>
    <row r="170" spans="2:4" s="33" customFormat="1" x14ac:dyDescent="0.25">
      <c r="B170" s="23">
        <v>43801.607939814814</v>
      </c>
      <c r="C170" s="34">
        <v>60</v>
      </c>
      <c r="D170" s="35">
        <v>101.95</v>
      </c>
    </row>
    <row r="171" spans="2:4" s="33" customFormat="1" x14ac:dyDescent="0.25">
      <c r="B171" s="23">
        <v>43801.607939814814</v>
      </c>
      <c r="C171" s="34">
        <v>50</v>
      </c>
      <c r="D171" s="35">
        <v>101.95</v>
      </c>
    </row>
    <row r="172" spans="2:4" s="33" customFormat="1" x14ac:dyDescent="0.25">
      <c r="B172" s="23">
        <v>43801.607939814814</v>
      </c>
      <c r="C172" s="34">
        <v>6</v>
      </c>
      <c r="D172" s="35">
        <v>101.95</v>
      </c>
    </row>
    <row r="173" spans="2:4" s="33" customFormat="1" x14ac:dyDescent="0.25">
      <c r="B173" s="23">
        <v>43801.607939814814</v>
      </c>
      <c r="C173" s="34">
        <v>60</v>
      </c>
      <c r="D173" s="35">
        <v>101.95</v>
      </c>
    </row>
    <row r="174" spans="2:4" s="33" customFormat="1" x14ac:dyDescent="0.25">
      <c r="B174" s="23">
        <v>43801.607939814814</v>
      </c>
      <c r="C174" s="34">
        <v>64</v>
      </c>
      <c r="D174" s="35">
        <v>101.95</v>
      </c>
    </row>
    <row r="175" spans="2:4" s="33" customFormat="1" x14ac:dyDescent="0.25">
      <c r="B175" s="23">
        <v>43801.607939814814</v>
      </c>
      <c r="C175" s="34">
        <v>6</v>
      </c>
      <c r="D175" s="35">
        <v>101.95</v>
      </c>
    </row>
    <row r="176" spans="2:4" s="33" customFormat="1" x14ac:dyDescent="0.25">
      <c r="B176" s="23">
        <v>43801.607939814814</v>
      </c>
      <c r="C176" s="34">
        <v>169</v>
      </c>
      <c r="D176" s="35">
        <v>101.95</v>
      </c>
    </row>
    <row r="177" spans="2:4" s="33" customFormat="1" x14ac:dyDescent="0.25">
      <c r="B177" s="23">
        <v>43801.607939814814</v>
      </c>
      <c r="C177" s="34">
        <v>45</v>
      </c>
      <c r="D177" s="35">
        <v>101.95</v>
      </c>
    </row>
    <row r="178" spans="2:4" s="33" customFormat="1" x14ac:dyDescent="0.25">
      <c r="B178" s="23">
        <v>43801.609166666669</v>
      </c>
      <c r="C178" s="34">
        <v>220</v>
      </c>
      <c r="D178" s="35">
        <v>101.9</v>
      </c>
    </row>
    <row r="179" spans="2:4" s="33" customFormat="1" x14ac:dyDescent="0.25">
      <c r="B179" s="23">
        <v>43801.609849537039</v>
      </c>
      <c r="C179" s="34">
        <v>270</v>
      </c>
      <c r="D179" s="35">
        <v>101.85</v>
      </c>
    </row>
    <row r="180" spans="2:4" s="33" customFormat="1" x14ac:dyDescent="0.25">
      <c r="B180" s="23">
        <v>43801.611261574071</v>
      </c>
      <c r="C180" s="34">
        <v>123</v>
      </c>
      <c r="D180" s="35">
        <v>101.4</v>
      </c>
    </row>
    <row r="181" spans="2:4" s="33" customFormat="1" x14ac:dyDescent="0.25">
      <c r="B181" s="23">
        <v>43801.611307870371</v>
      </c>
      <c r="C181" s="34">
        <v>187</v>
      </c>
      <c r="D181" s="35">
        <v>101.4</v>
      </c>
    </row>
    <row r="182" spans="2:4" s="33" customFormat="1" x14ac:dyDescent="0.25">
      <c r="B182" s="23">
        <v>43801.618287037039</v>
      </c>
      <c r="C182" s="34">
        <v>43</v>
      </c>
      <c r="D182" s="35">
        <v>101.65</v>
      </c>
    </row>
    <row r="183" spans="2:4" s="33" customFormat="1" x14ac:dyDescent="0.25">
      <c r="B183" s="23">
        <v>43801.618287037039</v>
      </c>
      <c r="C183" s="34">
        <v>247</v>
      </c>
      <c r="D183" s="35">
        <v>101.65</v>
      </c>
    </row>
    <row r="184" spans="2:4" s="33" customFormat="1" x14ac:dyDescent="0.25">
      <c r="B184" s="23">
        <v>43801.619097222225</v>
      </c>
      <c r="C184" s="34">
        <v>300</v>
      </c>
      <c r="D184" s="35">
        <v>101.6</v>
      </c>
    </row>
    <row r="185" spans="2:4" s="33" customFormat="1" x14ac:dyDescent="0.25">
      <c r="B185" s="23">
        <v>43801.619097222225</v>
      </c>
      <c r="C185" s="34">
        <v>100</v>
      </c>
      <c r="D185" s="35">
        <v>101.6</v>
      </c>
    </row>
    <row r="186" spans="2:4" s="33" customFormat="1" x14ac:dyDescent="0.25">
      <c r="B186" s="23">
        <v>43801.619097222225</v>
      </c>
      <c r="C186" s="34">
        <v>280</v>
      </c>
      <c r="D186" s="35">
        <v>101.6</v>
      </c>
    </row>
    <row r="187" spans="2:4" s="33" customFormat="1" x14ac:dyDescent="0.25">
      <c r="B187" s="23">
        <v>43801.620335648149</v>
      </c>
      <c r="C187" s="34">
        <v>31</v>
      </c>
      <c r="D187" s="35">
        <v>101.55</v>
      </c>
    </row>
    <row r="188" spans="2:4" s="33" customFormat="1" x14ac:dyDescent="0.25">
      <c r="B188" s="23">
        <v>43801.620335648149</v>
      </c>
      <c r="C188" s="34">
        <v>100</v>
      </c>
      <c r="D188" s="35">
        <v>101.55</v>
      </c>
    </row>
    <row r="189" spans="2:4" s="33" customFormat="1" x14ac:dyDescent="0.25">
      <c r="B189" s="23">
        <v>43801.620335648149</v>
      </c>
      <c r="C189" s="34">
        <v>84</v>
      </c>
      <c r="D189" s="35">
        <v>101.55</v>
      </c>
    </row>
    <row r="190" spans="2:4" s="33" customFormat="1" x14ac:dyDescent="0.25">
      <c r="B190" s="23">
        <v>43801.620335648149</v>
      </c>
      <c r="C190" s="34">
        <v>3</v>
      </c>
      <c r="D190" s="35">
        <v>101.55</v>
      </c>
    </row>
    <row r="191" spans="2:4" s="33" customFormat="1" x14ac:dyDescent="0.25">
      <c r="B191" s="23">
        <v>43801.620335648149</v>
      </c>
      <c r="C191" s="34">
        <v>12</v>
      </c>
      <c r="D191" s="35">
        <v>101.55</v>
      </c>
    </row>
    <row r="192" spans="2:4" s="33" customFormat="1" x14ac:dyDescent="0.25">
      <c r="B192" s="23">
        <v>43801.62128472222</v>
      </c>
      <c r="C192" s="34">
        <v>36</v>
      </c>
      <c r="D192" s="35">
        <v>101.5</v>
      </c>
    </row>
    <row r="193" spans="2:4" s="33" customFormat="1" x14ac:dyDescent="0.25">
      <c r="B193" s="23">
        <v>43801.621342592596</v>
      </c>
      <c r="C193" s="34">
        <v>5</v>
      </c>
      <c r="D193" s="35">
        <v>101.5</v>
      </c>
    </row>
    <row r="194" spans="2:4" s="33" customFormat="1" x14ac:dyDescent="0.25">
      <c r="B194" s="23">
        <v>43801.621342592596</v>
      </c>
      <c r="C194" s="34">
        <v>58</v>
      </c>
      <c r="D194" s="35">
        <v>101.5</v>
      </c>
    </row>
    <row r="195" spans="2:4" s="33" customFormat="1" x14ac:dyDescent="0.25">
      <c r="B195" s="23">
        <v>43801.621342592596</v>
      </c>
      <c r="C195" s="34">
        <v>76</v>
      </c>
      <c r="D195" s="35">
        <v>101.5</v>
      </c>
    </row>
    <row r="196" spans="2:4" s="33" customFormat="1" x14ac:dyDescent="0.25">
      <c r="B196" s="23">
        <v>43801.621342592596</v>
      </c>
      <c r="C196" s="34">
        <v>16</v>
      </c>
      <c r="D196" s="35">
        <v>101.5</v>
      </c>
    </row>
    <row r="197" spans="2:4" s="33" customFormat="1" x14ac:dyDescent="0.25">
      <c r="B197" s="23">
        <v>43801.621342592596</v>
      </c>
      <c r="C197" s="34">
        <v>49</v>
      </c>
      <c r="D197" s="35">
        <v>101.5</v>
      </c>
    </row>
    <row r="198" spans="2:4" s="33" customFormat="1" x14ac:dyDescent="0.25">
      <c r="B198" s="23">
        <v>43801.622858796298</v>
      </c>
      <c r="C198" s="34">
        <v>74</v>
      </c>
      <c r="D198" s="35">
        <v>101.5</v>
      </c>
    </row>
    <row r="199" spans="2:4" s="33" customFormat="1" x14ac:dyDescent="0.25">
      <c r="B199" s="23">
        <v>43801.622858796298</v>
      </c>
      <c r="C199" s="34">
        <v>35</v>
      </c>
      <c r="D199" s="35">
        <v>101.5</v>
      </c>
    </row>
    <row r="200" spans="2:4" s="33" customFormat="1" x14ac:dyDescent="0.25">
      <c r="B200" s="23">
        <v>43801.622858796298</v>
      </c>
      <c r="C200" s="34">
        <v>151</v>
      </c>
      <c r="D200" s="35">
        <v>101.5</v>
      </c>
    </row>
    <row r="201" spans="2:4" s="33" customFormat="1" x14ac:dyDescent="0.25">
      <c r="B201" s="23">
        <v>43801.622858796298</v>
      </c>
      <c r="C201" s="34">
        <v>38</v>
      </c>
      <c r="D201" s="35">
        <v>101.5</v>
      </c>
    </row>
    <row r="202" spans="2:4" s="33" customFormat="1" x14ac:dyDescent="0.25">
      <c r="B202" s="23">
        <v>43801.622858796298</v>
      </c>
      <c r="C202" s="34">
        <v>192</v>
      </c>
      <c r="D202" s="35">
        <v>101.5</v>
      </c>
    </row>
    <row r="203" spans="2:4" s="33" customFormat="1" x14ac:dyDescent="0.25">
      <c r="B203" s="23">
        <v>43801.625</v>
      </c>
      <c r="C203" s="34">
        <v>98</v>
      </c>
      <c r="D203" s="35">
        <v>101.25</v>
      </c>
    </row>
    <row r="204" spans="2:4" s="33" customFormat="1" x14ac:dyDescent="0.25">
      <c r="B204" s="23">
        <v>43801.625</v>
      </c>
      <c r="C204" s="34">
        <v>100</v>
      </c>
      <c r="D204" s="35">
        <v>101.25</v>
      </c>
    </row>
    <row r="205" spans="2:4" s="33" customFormat="1" x14ac:dyDescent="0.25">
      <c r="B205" s="23">
        <v>43801.625</v>
      </c>
      <c r="C205" s="34">
        <v>22</v>
      </c>
      <c r="D205" s="35">
        <v>101.25</v>
      </c>
    </row>
    <row r="206" spans="2:4" s="33" customFormat="1" x14ac:dyDescent="0.25">
      <c r="B206" s="23">
        <v>43801.626701388886</v>
      </c>
      <c r="C206" s="34">
        <v>80</v>
      </c>
      <c r="D206" s="35">
        <v>101.8</v>
      </c>
    </row>
    <row r="207" spans="2:4" s="33" customFormat="1" x14ac:dyDescent="0.25">
      <c r="B207" s="23">
        <v>43801.626701388886</v>
      </c>
      <c r="C207" s="34">
        <v>86</v>
      </c>
      <c r="D207" s="35">
        <v>101.8</v>
      </c>
    </row>
    <row r="208" spans="2:4" s="33" customFormat="1" x14ac:dyDescent="0.25">
      <c r="B208" s="23">
        <v>43801.626712962963</v>
      </c>
      <c r="C208" s="34">
        <v>44</v>
      </c>
      <c r="D208" s="35">
        <v>101.8</v>
      </c>
    </row>
    <row r="209" spans="2:4" s="33" customFormat="1" x14ac:dyDescent="0.25">
      <c r="B209" s="23">
        <v>43801.627303240741</v>
      </c>
      <c r="C209" s="34">
        <v>280</v>
      </c>
      <c r="D209" s="35">
        <v>102</v>
      </c>
    </row>
    <row r="210" spans="2:4" s="33" customFormat="1" x14ac:dyDescent="0.25">
      <c r="B210" s="23">
        <v>43801.630254629628</v>
      </c>
      <c r="C210" s="34">
        <v>240</v>
      </c>
      <c r="D210" s="35">
        <v>101.95</v>
      </c>
    </row>
    <row r="211" spans="2:4" s="33" customFormat="1" x14ac:dyDescent="0.25">
      <c r="B211" s="23">
        <v>43801.631863425922</v>
      </c>
      <c r="C211" s="34">
        <v>210</v>
      </c>
      <c r="D211" s="35">
        <v>101.6</v>
      </c>
    </row>
    <row r="212" spans="2:4" s="33" customFormat="1" x14ac:dyDescent="0.25">
      <c r="B212" s="23">
        <v>43801.633368055554</v>
      </c>
      <c r="C212" s="34">
        <v>54</v>
      </c>
      <c r="D212" s="35">
        <v>101.3</v>
      </c>
    </row>
    <row r="213" spans="2:4" s="33" customFormat="1" x14ac:dyDescent="0.25">
      <c r="B213" s="23">
        <v>43801.633368055554</v>
      </c>
      <c r="C213" s="34">
        <v>89</v>
      </c>
      <c r="D213" s="35">
        <v>101.3</v>
      </c>
    </row>
    <row r="214" spans="2:4" s="33" customFormat="1" x14ac:dyDescent="0.25">
      <c r="B214" s="23">
        <v>43801.633368055554</v>
      </c>
      <c r="C214" s="34">
        <v>177</v>
      </c>
      <c r="D214" s="35">
        <v>101.3</v>
      </c>
    </row>
    <row r="215" spans="2:4" s="33" customFormat="1" x14ac:dyDescent="0.25">
      <c r="B215" s="23">
        <v>43801.635717592595</v>
      </c>
      <c r="C215" s="34">
        <v>270</v>
      </c>
      <c r="D215" s="35">
        <v>101.3</v>
      </c>
    </row>
    <row r="216" spans="2:4" s="33" customFormat="1" x14ac:dyDescent="0.25">
      <c r="B216" s="23">
        <v>43801.638356481482</v>
      </c>
      <c r="C216" s="34">
        <v>200</v>
      </c>
      <c r="D216" s="35">
        <v>101.05</v>
      </c>
    </row>
    <row r="217" spans="2:4" s="33" customFormat="1" x14ac:dyDescent="0.25">
      <c r="B217" s="23">
        <v>43801.641724537039</v>
      </c>
      <c r="C217" s="34">
        <v>33</v>
      </c>
      <c r="D217" s="35">
        <v>100.7</v>
      </c>
    </row>
    <row r="218" spans="2:4" s="33" customFormat="1" x14ac:dyDescent="0.25">
      <c r="B218" s="23">
        <v>43801.641724537039</v>
      </c>
      <c r="C218" s="34">
        <v>200</v>
      </c>
      <c r="D218" s="35">
        <v>100.7</v>
      </c>
    </row>
    <row r="219" spans="2:4" s="33" customFormat="1" x14ac:dyDescent="0.25">
      <c r="B219" s="23">
        <v>43801.641724537039</v>
      </c>
      <c r="C219" s="34">
        <v>17</v>
      </c>
      <c r="D219" s="35">
        <v>100.7</v>
      </c>
    </row>
    <row r="220" spans="2:4" s="33" customFormat="1" x14ac:dyDescent="0.25">
      <c r="B220" s="23">
        <v>43801.646111111113</v>
      </c>
      <c r="C220" s="34">
        <v>87</v>
      </c>
      <c r="D220" s="35">
        <v>100.75</v>
      </c>
    </row>
    <row r="221" spans="2:4" s="33" customFormat="1" x14ac:dyDescent="0.25">
      <c r="B221" s="23">
        <v>43801.646111111113</v>
      </c>
      <c r="C221" s="34">
        <v>143</v>
      </c>
      <c r="D221" s="35">
        <v>100.75</v>
      </c>
    </row>
    <row r="222" spans="2:4" s="33" customFormat="1" x14ac:dyDescent="0.25">
      <c r="B222" s="23">
        <v>43801.646608796298</v>
      </c>
      <c r="C222" s="34">
        <v>200</v>
      </c>
      <c r="D222" s="35">
        <v>100.65</v>
      </c>
    </row>
    <row r="223" spans="2:4" s="33" customFormat="1" x14ac:dyDescent="0.25">
      <c r="B223" s="23">
        <v>43801.646608796298</v>
      </c>
      <c r="C223" s="34">
        <v>30</v>
      </c>
      <c r="D223" s="35">
        <v>100.65</v>
      </c>
    </row>
    <row r="224" spans="2:4" s="33" customFormat="1" x14ac:dyDescent="0.25">
      <c r="B224" s="23">
        <v>43801.650370370371</v>
      </c>
      <c r="C224" s="34">
        <v>98</v>
      </c>
      <c r="D224" s="35">
        <v>100.4</v>
      </c>
    </row>
    <row r="225" spans="2:4" s="33" customFormat="1" x14ac:dyDescent="0.25">
      <c r="B225" s="23">
        <v>43801.650370370371</v>
      </c>
      <c r="C225" s="34">
        <v>36</v>
      </c>
      <c r="D225" s="35">
        <v>100.4</v>
      </c>
    </row>
    <row r="226" spans="2:4" s="33" customFormat="1" x14ac:dyDescent="0.25">
      <c r="B226" s="23">
        <v>43801.650370370371</v>
      </c>
      <c r="C226" s="34">
        <v>66</v>
      </c>
      <c r="D226" s="35">
        <v>100.4</v>
      </c>
    </row>
    <row r="227" spans="2:4" s="33" customFormat="1" x14ac:dyDescent="0.25">
      <c r="B227" s="23">
        <v>43801.652372685188</v>
      </c>
      <c r="C227" s="34">
        <v>1</v>
      </c>
      <c r="D227" s="35">
        <v>100.6</v>
      </c>
    </row>
    <row r="228" spans="2:4" s="33" customFormat="1" x14ac:dyDescent="0.25">
      <c r="B228" s="23">
        <v>43801.653333333335</v>
      </c>
      <c r="C228" s="34">
        <v>47</v>
      </c>
      <c r="D228" s="35">
        <v>100.7</v>
      </c>
    </row>
    <row r="229" spans="2:4" s="33" customFormat="1" x14ac:dyDescent="0.25">
      <c r="B229" s="23">
        <v>43801.653333333335</v>
      </c>
      <c r="C229" s="34">
        <v>12</v>
      </c>
      <c r="D229" s="35">
        <v>100.7</v>
      </c>
    </row>
    <row r="230" spans="2:4" s="33" customFormat="1" x14ac:dyDescent="0.25">
      <c r="B230" s="23">
        <v>43801.653333333335</v>
      </c>
      <c r="C230" s="34">
        <v>210</v>
      </c>
      <c r="D230" s="35">
        <v>100.7</v>
      </c>
    </row>
    <row r="231" spans="2:4" s="33" customFormat="1" x14ac:dyDescent="0.25">
      <c r="B231" s="23">
        <v>43801.653796296298</v>
      </c>
      <c r="C231" s="34">
        <v>18</v>
      </c>
      <c r="D231" s="35">
        <v>100.6</v>
      </c>
    </row>
    <row r="232" spans="2:4" s="33" customFormat="1" x14ac:dyDescent="0.25">
      <c r="B232" s="23">
        <v>43801.653796296298</v>
      </c>
      <c r="C232" s="34">
        <v>100</v>
      </c>
      <c r="D232" s="35">
        <v>100.6</v>
      </c>
    </row>
    <row r="233" spans="2:4" s="33" customFormat="1" x14ac:dyDescent="0.25">
      <c r="B233" s="23">
        <v>43801.653819444444</v>
      </c>
      <c r="C233" s="34">
        <v>102</v>
      </c>
      <c r="D233" s="35">
        <v>100.6</v>
      </c>
    </row>
    <row r="234" spans="2:4" s="33" customFormat="1" x14ac:dyDescent="0.25">
      <c r="B234" s="23">
        <v>43801.656261574077</v>
      </c>
      <c r="C234" s="34">
        <v>214</v>
      </c>
      <c r="D234" s="35">
        <v>100.65</v>
      </c>
    </row>
    <row r="235" spans="2:4" s="33" customFormat="1" x14ac:dyDescent="0.25">
      <c r="B235" s="23">
        <v>43801.656261574077</v>
      </c>
      <c r="C235" s="34">
        <v>106</v>
      </c>
      <c r="D235" s="35">
        <v>100.65</v>
      </c>
    </row>
    <row r="236" spans="2:4" s="33" customFormat="1" x14ac:dyDescent="0.25">
      <c r="B236" s="23">
        <v>43801.657280092593</v>
      </c>
      <c r="C236" s="34">
        <v>191</v>
      </c>
      <c r="D236" s="35">
        <v>100.6</v>
      </c>
    </row>
    <row r="237" spans="2:4" s="33" customFormat="1" x14ac:dyDescent="0.25">
      <c r="B237" s="23">
        <v>43801.657280092593</v>
      </c>
      <c r="C237" s="34">
        <v>39</v>
      </c>
      <c r="D237" s="35">
        <v>100.6</v>
      </c>
    </row>
    <row r="238" spans="2:4" s="33" customFormat="1" x14ac:dyDescent="0.25">
      <c r="B238" s="23">
        <v>43801.661145833335</v>
      </c>
      <c r="C238" s="34">
        <v>360</v>
      </c>
      <c r="D238" s="35">
        <v>100.75</v>
      </c>
    </row>
    <row r="239" spans="2:4" s="33" customFormat="1" x14ac:dyDescent="0.25">
      <c r="B239" s="23">
        <v>43801.661145833335</v>
      </c>
      <c r="C239" s="34">
        <v>240</v>
      </c>
      <c r="D239" s="35">
        <v>100.7</v>
      </c>
    </row>
    <row r="240" spans="2:4" s="33" customFormat="1" x14ac:dyDescent="0.25">
      <c r="B240" s="23">
        <v>43801.663541666669</v>
      </c>
      <c r="C240" s="34">
        <v>250</v>
      </c>
      <c r="D240" s="35">
        <v>100.4</v>
      </c>
    </row>
    <row r="241" spans="2:4" s="33" customFormat="1" x14ac:dyDescent="0.25">
      <c r="B241" s="23">
        <v>43801.666678240741</v>
      </c>
      <c r="C241" s="34">
        <v>121</v>
      </c>
      <c r="D241" s="35">
        <v>100.4</v>
      </c>
    </row>
    <row r="242" spans="2:4" s="33" customFormat="1" x14ac:dyDescent="0.25">
      <c r="B242" s="23">
        <v>43801.666678240741</v>
      </c>
      <c r="C242" s="34">
        <v>129</v>
      </c>
      <c r="D242" s="35">
        <v>100.4</v>
      </c>
    </row>
    <row r="243" spans="2:4" s="33" customFormat="1" x14ac:dyDescent="0.25">
      <c r="B243" s="23">
        <v>43801.673518518517</v>
      </c>
      <c r="C243" s="34">
        <v>42</v>
      </c>
      <c r="D243" s="35">
        <v>100.35</v>
      </c>
    </row>
    <row r="244" spans="2:4" s="33" customFormat="1" x14ac:dyDescent="0.25">
      <c r="B244" s="23">
        <v>43801.673518518517</v>
      </c>
      <c r="C244" s="34">
        <v>82</v>
      </c>
      <c r="D244" s="35">
        <v>100.35</v>
      </c>
    </row>
    <row r="245" spans="2:4" s="33" customFormat="1" x14ac:dyDescent="0.25">
      <c r="B245" s="23">
        <v>43801.673819444448</v>
      </c>
      <c r="C245" s="34">
        <v>76</v>
      </c>
      <c r="D245" s="35">
        <v>100.35</v>
      </c>
    </row>
    <row r="246" spans="2:4" s="33" customFormat="1" x14ac:dyDescent="0.25">
      <c r="B246" s="23">
        <v>43801.673819444448</v>
      </c>
      <c r="C246" s="34">
        <v>260</v>
      </c>
      <c r="D246" s="35">
        <v>100.35</v>
      </c>
    </row>
    <row r="247" spans="2:4" s="33" customFormat="1" x14ac:dyDescent="0.25">
      <c r="B247" s="23">
        <v>43801.67559027778</v>
      </c>
      <c r="C247" s="34">
        <v>300</v>
      </c>
      <c r="D247" s="35">
        <v>100.35</v>
      </c>
    </row>
    <row r="248" spans="2:4" s="33" customFormat="1" x14ac:dyDescent="0.25">
      <c r="B248" s="23">
        <v>43801.675717592596</v>
      </c>
      <c r="C248" s="34">
        <v>260</v>
      </c>
      <c r="D248" s="35">
        <v>100.3</v>
      </c>
    </row>
    <row r="249" spans="2:4" s="33" customFormat="1" x14ac:dyDescent="0.25">
      <c r="B249" s="23">
        <v>43801.675717592596</v>
      </c>
      <c r="C249" s="34">
        <v>290</v>
      </c>
      <c r="D249" s="35">
        <v>100.3</v>
      </c>
    </row>
    <row r="250" spans="2:4" s="33" customFormat="1" x14ac:dyDescent="0.25">
      <c r="B250" s="23">
        <v>43801.679525462961</v>
      </c>
      <c r="C250" s="34">
        <v>310</v>
      </c>
      <c r="D250" s="35">
        <v>100.2</v>
      </c>
    </row>
    <row r="251" spans="2:4" s="33" customFormat="1" x14ac:dyDescent="0.25">
      <c r="B251" s="23">
        <v>43801.679722222223</v>
      </c>
      <c r="C251" s="34">
        <v>220</v>
      </c>
      <c r="D251" s="35">
        <v>100.15</v>
      </c>
    </row>
    <row r="252" spans="2:4" s="33" customFormat="1" x14ac:dyDescent="0.25">
      <c r="B252" s="23">
        <v>43801.679722222223</v>
      </c>
      <c r="C252" s="34">
        <v>70</v>
      </c>
      <c r="D252" s="35">
        <v>100.15</v>
      </c>
    </row>
    <row r="253" spans="2:4" s="33" customFormat="1" x14ac:dyDescent="0.25">
      <c r="B253" s="23">
        <v>43801.681909722225</v>
      </c>
      <c r="C253" s="34">
        <v>103</v>
      </c>
      <c r="D253" s="35">
        <v>100.15</v>
      </c>
    </row>
    <row r="254" spans="2:4" s="33" customFormat="1" x14ac:dyDescent="0.25">
      <c r="B254" s="23">
        <v>43801.681909722225</v>
      </c>
      <c r="C254" s="34">
        <v>107</v>
      </c>
      <c r="D254" s="35">
        <v>100.15</v>
      </c>
    </row>
    <row r="255" spans="2:4" s="33" customFormat="1" x14ac:dyDescent="0.25">
      <c r="B255" s="23">
        <v>43801.681909722225</v>
      </c>
      <c r="C255" s="34">
        <v>210</v>
      </c>
      <c r="D255" s="35">
        <v>100.1</v>
      </c>
    </row>
    <row r="256" spans="2:4" s="33" customFormat="1" x14ac:dyDescent="0.25">
      <c r="B256" s="23">
        <v>43801.683541666665</v>
      </c>
      <c r="C256" s="34">
        <v>66</v>
      </c>
      <c r="D256" s="35">
        <v>100.15</v>
      </c>
    </row>
    <row r="257" spans="2:4" s="33" customFormat="1" x14ac:dyDescent="0.25">
      <c r="B257" s="23">
        <v>43801.683541666665</v>
      </c>
      <c r="C257" s="34">
        <v>33</v>
      </c>
      <c r="D257" s="35">
        <v>100.15</v>
      </c>
    </row>
    <row r="258" spans="2:4" s="33" customFormat="1" x14ac:dyDescent="0.25">
      <c r="B258" s="23">
        <v>43801.683541666665</v>
      </c>
      <c r="C258" s="34">
        <v>22</v>
      </c>
      <c r="D258" s="35">
        <v>100.15</v>
      </c>
    </row>
    <row r="259" spans="2:4" s="33" customFormat="1" x14ac:dyDescent="0.25">
      <c r="B259" s="23">
        <v>43801.683541666665</v>
      </c>
      <c r="C259" s="34">
        <v>1</v>
      </c>
      <c r="D259" s="35">
        <v>100.15</v>
      </c>
    </row>
    <row r="260" spans="2:4" s="33" customFormat="1" x14ac:dyDescent="0.25">
      <c r="B260" s="42">
        <v>43801.683541666665</v>
      </c>
      <c r="C260" s="40">
        <v>188</v>
      </c>
      <c r="D260" s="41">
        <v>100.15</v>
      </c>
    </row>
    <row r="261" spans="2:4" s="33" customFormat="1" x14ac:dyDescent="0.25">
      <c r="B261" s="23">
        <v>43802.337025462963</v>
      </c>
      <c r="C261" s="34">
        <v>190</v>
      </c>
      <c r="D261" s="35">
        <v>101.8</v>
      </c>
    </row>
    <row r="262" spans="2:4" s="33" customFormat="1" x14ac:dyDescent="0.25">
      <c r="B262" s="23">
        <v>43802.337118055555</v>
      </c>
      <c r="C262" s="34">
        <v>217</v>
      </c>
      <c r="D262" s="35">
        <v>101.6</v>
      </c>
    </row>
    <row r="263" spans="2:4" s="33" customFormat="1" x14ac:dyDescent="0.25">
      <c r="B263" s="23">
        <v>43802.337118055555</v>
      </c>
      <c r="C263" s="34">
        <v>3</v>
      </c>
      <c r="D263" s="35">
        <v>101.6</v>
      </c>
    </row>
    <row r="264" spans="2:4" s="33" customFormat="1" x14ac:dyDescent="0.25">
      <c r="B264" s="23">
        <v>43802.337129629632</v>
      </c>
      <c r="C264" s="34">
        <v>60</v>
      </c>
      <c r="D264" s="35">
        <v>101.7</v>
      </c>
    </row>
    <row r="265" spans="2:4" s="33" customFormat="1" x14ac:dyDescent="0.25">
      <c r="B265" s="23">
        <v>43802.337129629632</v>
      </c>
      <c r="C265" s="34">
        <v>22</v>
      </c>
      <c r="D265" s="35">
        <v>101.75</v>
      </c>
    </row>
    <row r="266" spans="2:4" s="33" customFormat="1" x14ac:dyDescent="0.25">
      <c r="B266" s="23">
        <v>43802.337129629632</v>
      </c>
      <c r="C266" s="34">
        <v>88</v>
      </c>
      <c r="D266" s="35">
        <v>101.75</v>
      </c>
    </row>
    <row r="267" spans="2:4" s="33" customFormat="1" x14ac:dyDescent="0.25">
      <c r="B267" s="23">
        <v>43802.339097222219</v>
      </c>
      <c r="C267" s="34">
        <v>260</v>
      </c>
      <c r="D267" s="35">
        <v>102.1</v>
      </c>
    </row>
    <row r="268" spans="2:4" s="33" customFormat="1" x14ac:dyDescent="0.25">
      <c r="B268" s="23">
        <v>43802.344386574077</v>
      </c>
      <c r="C268" s="34">
        <v>147</v>
      </c>
      <c r="D268" s="35">
        <v>102.05</v>
      </c>
    </row>
    <row r="269" spans="2:4" s="33" customFormat="1" x14ac:dyDescent="0.25">
      <c r="B269" s="23">
        <v>43802.344386574077</v>
      </c>
      <c r="C269" s="34">
        <v>53</v>
      </c>
      <c r="D269" s="35">
        <v>102.05</v>
      </c>
    </row>
    <row r="270" spans="2:4" s="33" customFormat="1" x14ac:dyDescent="0.25">
      <c r="B270" s="23">
        <v>43802.344409722224</v>
      </c>
      <c r="C270" s="34">
        <v>200</v>
      </c>
      <c r="D270" s="35">
        <v>102</v>
      </c>
    </row>
    <row r="271" spans="2:4" s="33" customFormat="1" x14ac:dyDescent="0.25">
      <c r="B271" s="23">
        <v>43802.344930555555</v>
      </c>
      <c r="C271" s="34">
        <v>200</v>
      </c>
      <c r="D271" s="35">
        <v>101.95</v>
      </c>
    </row>
    <row r="272" spans="2:4" s="33" customFormat="1" x14ac:dyDescent="0.25">
      <c r="B272" s="23">
        <v>43802.345902777779</v>
      </c>
      <c r="C272" s="34">
        <v>180</v>
      </c>
      <c r="D272" s="35">
        <v>101.7</v>
      </c>
    </row>
    <row r="273" spans="2:4" s="33" customFormat="1" x14ac:dyDescent="0.25">
      <c r="B273" s="23">
        <v>43802.348611111112</v>
      </c>
      <c r="C273" s="34">
        <v>100</v>
      </c>
      <c r="D273" s="35">
        <v>101.75</v>
      </c>
    </row>
    <row r="274" spans="2:4" s="33" customFormat="1" x14ac:dyDescent="0.25">
      <c r="B274" s="23">
        <v>43802.348611111112</v>
      </c>
      <c r="C274" s="34">
        <v>120</v>
      </c>
      <c r="D274" s="35">
        <v>101.75</v>
      </c>
    </row>
    <row r="275" spans="2:4" s="33" customFormat="1" x14ac:dyDescent="0.25">
      <c r="B275" s="23">
        <v>43802.356458333335</v>
      </c>
      <c r="C275" s="34">
        <v>180</v>
      </c>
      <c r="D275" s="35">
        <v>101.7</v>
      </c>
    </row>
    <row r="276" spans="2:4" s="33" customFormat="1" x14ac:dyDescent="0.25">
      <c r="B276" s="23">
        <v>43802.360393518517</v>
      </c>
      <c r="C276" s="34">
        <v>170</v>
      </c>
      <c r="D276" s="35">
        <v>101.75</v>
      </c>
    </row>
    <row r="277" spans="2:4" s="33" customFormat="1" x14ac:dyDescent="0.25">
      <c r="B277" s="23">
        <v>43802.362372685187</v>
      </c>
      <c r="C277" s="34">
        <v>50</v>
      </c>
      <c r="D277" s="35">
        <v>101.65</v>
      </c>
    </row>
    <row r="278" spans="2:4" s="33" customFormat="1" x14ac:dyDescent="0.25">
      <c r="B278" s="23">
        <v>43802.362372685187</v>
      </c>
      <c r="C278" s="34">
        <v>5</v>
      </c>
      <c r="D278" s="35">
        <v>101.65</v>
      </c>
    </row>
    <row r="279" spans="2:4" s="33" customFormat="1" x14ac:dyDescent="0.25">
      <c r="B279" s="23">
        <v>43802.362372685187</v>
      </c>
      <c r="C279" s="34">
        <v>128</v>
      </c>
      <c r="D279" s="35">
        <v>101.65</v>
      </c>
    </row>
    <row r="280" spans="2:4" s="33" customFormat="1" x14ac:dyDescent="0.25">
      <c r="B280" s="23">
        <v>43802.363009259258</v>
      </c>
      <c r="C280" s="34">
        <v>187</v>
      </c>
      <c r="D280" s="35">
        <v>101.65</v>
      </c>
    </row>
    <row r="281" spans="2:4" s="33" customFormat="1" x14ac:dyDescent="0.25">
      <c r="B281" s="23">
        <v>43802.363009259258</v>
      </c>
      <c r="C281" s="34">
        <v>200</v>
      </c>
      <c r="D281" s="35">
        <v>101.65</v>
      </c>
    </row>
    <row r="282" spans="2:4" s="33" customFormat="1" x14ac:dyDescent="0.25">
      <c r="B282" s="23">
        <v>43802.365370370368</v>
      </c>
      <c r="C282" s="34">
        <v>180</v>
      </c>
      <c r="D282" s="35">
        <v>101.6</v>
      </c>
    </row>
    <row r="283" spans="2:4" s="33" customFormat="1" x14ac:dyDescent="0.25">
      <c r="B283" s="23">
        <v>43802.366331018522</v>
      </c>
      <c r="C283" s="34">
        <v>180</v>
      </c>
      <c r="D283" s="35">
        <v>101.55</v>
      </c>
    </row>
    <row r="284" spans="2:4" s="33" customFormat="1" x14ac:dyDescent="0.25">
      <c r="B284" s="23">
        <v>43802.366331018522</v>
      </c>
      <c r="C284" s="34">
        <v>25</v>
      </c>
      <c r="D284" s="35">
        <v>101.5</v>
      </c>
    </row>
    <row r="285" spans="2:4" s="33" customFormat="1" x14ac:dyDescent="0.25">
      <c r="B285" s="23">
        <v>43802.366331018522</v>
      </c>
      <c r="C285" s="34">
        <v>185</v>
      </c>
      <c r="D285" s="35">
        <v>101.5</v>
      </c>
    </row>
    <row r="286" spans="2:4" s="33" customFormat="1" x14ac:dyDescent="0.25">
      <c r="B286" s="23">
        <v>43802.377546296295</v>
      </c>
      <c r="C286" s="34">
        <v>210</v>
      </c>
      <c r="D286" s="35">
        <v>101.7</v>
      </c>
    </row>
    <row r="287" spans="2:4" s="33" customFormat="1" x14ac:dyDescent="0.25">
      <c r="B287" s="23">
        <v>43802.379976851851</v>
      </c>
      <c r="C287" s="34">
        <v>200</v>
      </c>
      <c r="D287" s="35">
        <v>101.9</v>
      </c>
    </row>
    <row r="288" spans="2:4" s="33" customFormat="1" x14ac:dyDescent="0.25">
      <c r="B288" s="23">
        <v>43802.379976851851</v>
      </c>
      <c r="C288" s="34">
        <v>48</v>
      </c>
      <c r="D288" s="35">
        <v>101.9</v>
      </c>
    </row>
    <row r="289" spans="2:4" s="33" customFormat="1" x14ac:dyDescent="0.25">
      <c r="B289" s="23">
        <v>43802.379976851851</v>
      </c>
      <c r="C289" s="34">
        <v>148</v>
      </c>
      <c r="D289" s="35">
        <v>101.9</v>
      </c>
    </row>
    <row r="290" spans="2:4" s="33" customFormat="1" x14ac:dyDescent="0.25">
      <c r="B290" s="23">
        <v>43802.379976851851</v>
      </c>
      <c r="C290" s="34">
        <v>23</v>
      </c>
      <c r="D290" s="35">
        <v>101.9</v>
      </c>
    </row>
    <row r="291" spans="2:4" s="33" customFormat="1" x14ac:dyDescent="0.25">
      <c r="B291" s="23">
        <v>43802.379976851851</v>
      </c>
      <c r="C291" s="34">
        <v>1</v>
      </c>
      <c r="D291" s="35">
        <v>101.9</v>
      </c>
    </row>
    <row r="292" spans="2:4" s="33" customFormat="1" x14ac:dyDescent="0.25">
      <c r="B292" s="23">
        <v>43802.384039351855</v>
      </c>
      <c r="C292" s="34">
        <v>154</v>
      </c>
      <c r="D292" s="35">
        <v>101.8</v>
      </c>
    </row>
    <row r="293" spans="2:4" s="33" customFormat="1" x14ac:dyDescent="0.25">
      <c r="B293" s="23">
        <v>43802.384039351855</v>
      </c>
      <c r="C293" s="34">
        <v>26</v>
      </c>
      <c r="D293" s="35">
        <v>101.8</v>
      </c>
    </row>
    <row r="294" spans="2:4" s="33" customFormat="1" x14ac:dyDescent="0.25">
      <c r="B294" s="23">
        <v>43802.384039351855</v>
      </c>
      <c r="C294" s="34">
        <v>100</v>
      </c>
      <c r="D294" s="35">
        <v>101.85</v>
      </c>
    </row>
    <row r="295" spans="2:4" s="33" customFormat="1" x14ac:dyDescent="0.25">
      <c r="B295" s="23">
        <v>43802.384039351855</v>
      </c>
      <c r="C295" s="34">
        <v>50</v>
      </c>
      <c r="D295" s="35">
        <v>101.85</v>
      </c>
    </row>
    <row r="296" spans="2:4" s="33" customFormat="1" x14ac:dyDescent="0.25">
      <c r="B296" s="23">
        <v>43802.384039351855</v>
      </c>
      <c r="C296" s="34">
        <v>44</v>
      </c>
      <c r="D296" s="35">
        <v>101.85</v>
      </c>
    </row>
    <row r="297" spans="2:4" s="33" customFormat="1" x14ac:dyDescent="0.25">
      <c r="B297" s="23">
        <v>43802.384039351855</v>
      </c>
      <c r="C297" s="34">
        <v>16</v>
      </c>
      <c r="D297" s="35">
        <v>101.85</v>
      </c>
    </row>
    <row r="298" spans="2:4" s="33" customFormat="1" x14ac:dyDescent="0.25">
      <c r="B298" s="23">
        <v>43802.385613425926</v>
      </c>
      <c r="C298" s="34">
        <v>21</v>
      </c>
      <c r="D298" s="35">
        <v>101.75</v>
      </c>
    </row>
    <row r="299" spans="2:4" s="33" customFormat="1" x14ac:dyDescent="0.25">
      <c r="B299" s="23">
        <v>43802.385613425926</v>
      </c>
      <c r="C299" s="34">
        <v>37</v>
      </c>
      <c r="D299" s="35">
        <v>101.75</v>
      </c>
    </row>
    <row r="300" spans="2:4" s="33" customFormat="1" x14ac:dyDescent="0.25">
      <c r="B300" s="23">
        <v>43802.385613425926</v>
      </c>
      <c r="C300" s="34">
        <v>112</v>
      </c>
      <c r="D300" s="35">
        <v>101.75</v>
      </c>
    </row>
    <row r="301" spans="2:4" s="33" customFormat="1" x14ac:dyDescent="0.25">
      <c r="B301" s="23">
        <v>43802.388877314814</v>
      </c>
      <c r="C301" s="34">
        <v>220</v>
      </c>
      <c r="D301" s="35">
        <v>102</v>
      </c>
    </row>
    <row r="302" spans="2:4" s="33" customFormat="1" x14ac:dyDescent="0.25">
      <c r="B302" s="23">
        <v>43802.389386574076</v>
      </c>
      <c r="C302" s="34">
        <v>180</v>
      </c>
      <c r="D302" s="35">
        <v>101.9</v>
      </c>
    </row>
    <row r="303" spans="2:4" s="33" customFormat="1" x14ac:dyDescent="0.25">
      <c r="B303" s="23">
        <v>43802.391886574071</v>
      </c>
      <c r="C303" s="34">
        <v>169</v>
      </c>
      <c r="D303" s="35">
        <v>101.9</v>
      </c>
    </row>
    <row r="304" spans="2:4" s="33" customFormat="1" x14ac:dyDescent="0.25">
      <c r="B304" s="23">
        <v>43802.391886574071</v>
      </c>
      <c r="C304" s="34">
        <v>1</v>
      </c>
      <c r="D304" s="35">
        <v>101.9</v>
      </c>
    </row>
    <row r="305" spans="2:4" s="33" customFormat="1" x14ac:dyDescent="0.25">
      <c r="B305" s="23">
        <v>43802.396874999999</v>
      </c>
      <c r="C305" s="34">
        <v>132</v>
      </c>
      <c r="D305" s="35">
        <v>101.8</v>
      </c>
    </row>
    <row r="306" spans="2:4" s="33" customFormat="1" x14ac:dyDescent="0.25">
      <c r="B306" s="23">
        <v>43802.396874999999</v>
      </c>
      <c r="C306" s="34">
        <v>38</v>
      </c>
      <c r="D306" s="35">
        <v>101.8</v>
      </c>
    </row>
    <row r="307" spans="2:4" s="33" customFormat="1" x14ac:dyDescent="0.25">
      <c r="B307" s="23">
        <v>43802.398425925923</v>
      </c>
      <c r="C307" s="34">
        <v>210</v>
      </c>
      <c r="D307" s="35">
        <v>101.7</v>
      </c>
    </row>
    <row r="308" spans="2:4" s="33" customFormat="1" x14ac:dyDescent="0.25">
      <c r="B308" s="23">
        <v>43802.403217592589</v>
      </c>
      <c r="C308" s="34">
        <v>124</v>
      </c>
      <c r="D308" s="35">
        <v>101.5</v>
      </c>
    </row>
    <row r="309" spans="2:4" s="33" customFormat="1" x14ac:dyDescent="0.25">
      <c r="B309" s="23">
        <v>43802.403217592589</v>
      </c>
      <c r="C309" s="34">
        <v>46</v>
      </c>
      <c r="D309" s="35">
        <v>101.5</v>
      </c>
    </row>
    <row r="310" spans="2:4" s="33" customFormat="1" x14ac:dyDescent="0.25">
      <c r="B310" s="23">
        <v>43802.416747685187</v>
      </c>
      <c r="C310" s="34">
        <v>220</v>
      </c>
      <c r="D310" s="35">
        <v>101.6</v>
      </c>
    </row>
    <row r="311" spans="2:4" s="33" customFormat="1" x14ac:dyDescent="0.25">
      <c r="B311" s="23">
        <v>43802.416747685187</v>
      </c>
      <c r="C311" s="34">
        <v>6</v>
      </c>
      <c r="D311" s="35">
        <v>101.55</v>
      </c>
    </row>
    <row r="312" spans="2:4" s="33" customFormat="1" x14ac:dyDescent="0.25">
      <c r="B312" s="23">
        <v>43802.416747685187</v>
      </c>
      <c r="C312" s="34">
        <v>47</v>
      </c>
      <c r="D312" s="35">
        <v>101.55</v>
      </c>
    </row>
    <row r="313" spans="2:4" s="33" customFormat="1" x14ac:dyDescent="0.25">
      <c r="B313" s="23">
        <v>43802.416747685187</v>
      </c>
      <c r="C313" s="34">
        <v>91</v>
      </c>
      <c r="D313" s="35">
        <v>101.55</v>
      </c>
    </row>
    <row r="314" spans="2:4" s="33" customFormat="1" x14ac:dyDescent="0.25">
      <c r="B314" s="23">
        <v>43802.416747685187</v>
      </c>
      <c r="C314" s="34">
        <v>26</v>
      </c>
      <c r="D314" s="35">
        <v>101.55</v>
      </c>
    </row>
    <row r="315" spans="2:4" s="33" customFormat="1" x14ac:dyDescent="0.25">
      <c r="B315" s="23">
        <v>43802.417650462965</v>
      </c>
      <c r="C315" s="34">
        <v>180</v>
      </c>
      <c r="D315" s="35">
        <v>101.65</v>
      </c>
    </row>
    <row r="316" spans="2:4" s="33" customFormat="1" x14ac:dyDescent="0.25">
      <c r="B316" s="23">
        <v>43802.417696759258</v>
      </c>
      <c r="C316" s="34">
        <v>35</v>
      </c>
      <c r="D316" s="35">
        <v>101.6</v>
      </c>
    </row>
    <row r="317" spans="2:4" s="33" customFormat="1" x14ac:dyDescent="0.25">
      <c r="B317" s="23">
        <v>43802.417696759258</v>
      </c>
      <c r="C317" s="34">
        <v>80</v>
      </c>
      <c r="D317" s="35">
        <v>101.6</v>
      </c>
    </row>
    <row r="318" spans="2:4" s="33" customFormat="1" x14ac:dyDescent="0.25">
      <c r="B318" s="23">
        <v>43802.417696759258</v>
      </c>
      <c r="C318" s="34">
        <v>75</v>
      </c>
      <c r="D318" s="35">
        <v>101.6</v>
      </c>
    </row>
    <row r="319" spans="2:4" s="33" customFormat="1" x14ac:dyDescent="0.25">
      <c r="B319" s="23">
        <v>43802.419930555552</v>
      </c>
      <c r="C319" s="34">
        <v>100</v>
      </c>
      <c r="D319" s="35">
        <v>101.55</v>
      </c>
    </row>
    <row r="320" spans="2:4" s="33" customFormat="1" x14ac:dyDescent="0.25">
      <c r="B320" s="23">
        <v>43802.419930555552</v>
      </c>
      <c r="C320" s="34">
        <v>2</v>
      </c>
      <c r="D320" s="35">
        <v>101.55</v>
      </c>
    </row>
    <row r="321" spans="2:4" s="33" customFormat="1" x14ac:dyDescent="0.25">
      <c r="B321" s="23">
        <v>43802.419930555552</v>
      </c>
      <c r="C321" s="34">
        <v>53</v>
      </c>
      <c r="D321" s="35">
        <v>101.55</v>
      </c>
    </row>
    <row r="322" spans="2:4" s="33" customFormat="1" x14ac:dyDescent="0.25">
      <c r="B322" s="23">
        <v>43802.419930555552</v>
      </c>
      <c r="C322" s="34">
        <v>38</v>
      </c>
      <c r="D322" s="35">
        <v>101.55</v>
      </c>
    </row>
    <row r="323" spans="2:4" s="33" customFormat="1" x14ac:dyDescent="0.25">
      <c r="B323" s="23">
        <v>43802.419930555552</v>
      </c>
      <c r="C323" s="34">
        <v>47</v>
      </c>
      <c r="D323" s="35">
        <v>101.55</v>
      </c>
    </row>
    <row r="324" spans="2:4" s="33" customFormat="1" x14ac:dyDescent="0.25">
      <c r="B324" s="23">
        <v>43802.421180555553</v>
      </c>
      <c r="C324" s="34">
        <v>40</v>
      </c>
      <c r="D324" s="35">
        <v>101.5</v>
      </c>
    </row>
    <row r="325" spans="2:4" s="33" customFormat="1" x14ac:dyDescent="0.25">
      <c r="B325" s="23">
        <v>43802.421585648146</v>
      </c>
      <c r="C325" s="34">
        <v>110</v>
      </c>
      <c r="D325" s="35">
        <v>101.5</v>
      </c>
    </row>
    <row r="326" spans="2:4" s="33" customFormat="1" x14ac:dyDescent="0.25">
      <c r="B326" s="23">
        <v>43802.421585648146</v>
      </c>
      <c r="C326" s="34">
        <v>40</v>
      </c>
      <c r="D326" s="35">
        <v>101.5</v>
      </c>
    </row>
    <row r="327" spans="2:4" s="33" customFormat="1" x14ac:dyDescent="0.25">
      <c r="B327" s="23">
        <v>43802.425439814811</v>
      </c>
      <c r="C327" s="34">
        <v>170</v>
      </c>
      <c r="D327" s="35">
        <v>101.05</v>
      </c>
    </row>
    <row r="328" spans="2:4" s="33" customFormat="1" x14ac:dyDescent="0.25">
      <c r="B328" s="23">
        <v>43802.427384259259</v>
      </c>
      <c r="C328" s="34">
        <v>114</v>
      </c>
      <c r="D328" s="35">
        <v>100.9</v>
      </c>
    </row>
    <row r="329" spans="2:4" s="33" customFormat="1" x14ac:dyDescent="0.25">
      <c r="B329" s="23">
        <v>43802.427384259259</v>
      </c>
      <c r="C329" s="34">
        <v>76</v>
      </c>
      <c r="D329" s="35">
        <v>100.9</v>
      </c>
    </row>
    <row r="330" spans="2:4" s="33" customFormat="1" x14ac:dyDescent="0.25">
      <c r="B330" s="23">
        <v>43802.434432870374</v>
      </c>
      <c r="C330" s="34">
        <v>133</v>
      </c>
      <c r="D330" s="35">
        <v>100.65</v>
      </c>
    </row>
    <row r="331" spans="2:4" s="33" customFormat="1" x14ac:dyDescent="0.25">
      <c r="B331" s="23">
        <v>43802.434432870374</v>
      </c>
      <c r="C331" s="34">
        <v>87</v>
      </c>
      <c r="D331" s="35">
        <v>100.65</v>
      </c>
    </row>
    <row r="332" spans="2:4" s="33" customFormat="1" x14ac:dyDescent="0.25">
      <c r="B332" s="23">
        <v>43802.436805555553</v>
      </c>
      <c r="C332" s="34">
        <v>220</v>
      </c>
      <c r="D332" s="35">
        <v>100.3</v>
      </c>
    </row>
    <row r="333" spans="2:4" s="33" customFormat="1" x14ac:dyDescent="0.25">
      <c r="B333" s="23">
        <v>43802.436805555553</v>
      </c>
      <c r="C333" s="34">
        <v>100</v>
      </c>
      <c r="D333" s="35">
        <v>100.35</v>
      </c>
    </row>
    <row r="334" spans="2:4" s="33" customFormat="1" x14ac:dyDescent="0.25">
      <c r="B334" s="23">
        <v>43802.436805555553</v>
      </c>
      <c r="C334" s="34">
        <v>80</v>
      </c>
      <c r="D334" s="35">
        <v>100.35</v>
      </c>
    </row>
    <row r="335" spans="2:4" s="33" customFormat="1" x14ac:dyDescent="0.25">
      <c r="B335" s="23">
        <v>43802.441655092596</v>
      </c>
      <c r="C335" s="34">
        <v>24</v>
      </c>
      <c r="D335" s="35">
        <v>100.55</v>
      </c>
    </row>
    <row r="336" spans="2:4" s="33" customFormat="1" x14ac:dyDescent="0.25">
      <c r="B336" s="23">
        <v>43802.441655092596</v>
      </c>
      <c r="C336" s="34">
        <v>61</v>
      </c>
      <c r="D336" s="35">
        <v>100.55</v>
      </c>
    </row>
    <row r="337" spans="2:4" s="33" customFormat="1" x14ac:dyDescent="0.25">
      <c r="B337" s="23">
        <v>43802.441655092596</v>
      </c>
      <c r="C337" s="34">
        <v>105</v>
      </c>
      <c r="D337" s="35">
        <v>100.55</v>
      </c>
    </row>
    <row r="338" spans="2:4" s="33" customFormat="1" x14ac:dyDescent="0.25">
      <c r="B338" s="23">
        <v>43802.444733796299</v>
      </c>
      <c r="C338" s="34">
        <v>127</v>
      </c>
      <c r="D338" s="35">
        <v>100.55</v>
      </c>
    </row>
    <row r="339" spans="2:4" s="33" customFormat="1" x14ac:dyDescent="0.25">
      <c r="B339" s="23">
        <v>43802.444733796299</v>
      </c>
      <c r="C339" s="34">
        <v>43</v>
      </c>
      <c r="D339" s="35">
        <v>100.55</v>
      </c>
    </row>
    <row r="340" spans="2:4" s="33" customFormat="1" x14ac:dyDescent="0.25">
      <c r="B340" s="23">
        <v>43802.44872685185</v>
      </c>
      <c r="C340" s="34">
        <v>170</v>
      </c>
      <c r="D340" s="35">
        <v>100.35</v>
      </c>
    </row>
    <row r="341" spans="2:4" s="33" customFormat="1" x14ac:dyDescent="0.25">
      <c r="B341" s="23">
        <v>43802.461226851854</v>
      </c>
      <c r="C341" s="34">
        <v>22</v>
      </c>
      <c r="D341" s="35">
        <v>100.55</v>
      </c>
    </row>
    <row r="342" spans="2:4" s="33" customFormat="1" x14ac:dyDescent="0.25">
      <c r="B342" s="23">
        <v>43802.465914351851</v>
      </c>
      <c r="C342" s="34">
        <v>19</v>
      </c>
      <c r="D342" s="35">
        <v>100.7</v>
      </c>
    </row>
    <row r="343" spans="2:4" s="33" customFormat="1" x14ac:dyDescent="0.25">
      <c r="B343" s="23">
        <v>43802.465914351851</v>
      </c>
      <c r="C343" s="34">
        <v>161</v>
      </c>
      <c r="D343" s="35">
        <v>100.7</v>
      </c>
    </row>
    <row r="344" spans="2:4" s="33" customFormat="1" x14ac:dyDescent="0.25">
      <c r="B344" s="23">
        <v>43802.465914351851</v>
      </c>
      <c r="C344" s="34">
        <v>22</v>
      </c>
      <c r="D344" s="35">
        <v>100.7</v>
      </c>
    </row>
    <row r="345" spans="2:4" s="33" customFormat="1" x14ac:dyDescent="0.25">
      <c r="B345" s="23">
        <v>43802.465914351851</v>
      </c>
      <c r="C345" s="34">
        <v>79</v>
      </c>
      <c r="D345" s="35">
        <v>100.7</v>
      </c>
    </row>
    <row r="346" spans="2:4" s="33" customFormat="1" x14ac:dyDescent="0.25">
      <c r="B346" s="23">
        <v>43802.465914351851</v>
      </c>
      <c r="C346" s="34">
        <v>69</v>
      </c>
      <c r="D346" s="35">
        <v>100.7</v>
      </c>
    </row>
    <row r="347" spans="2:4" s="33" customFormat="1" x14ac:dyDescent="0.25">
      <c r="B347" s="23">
        <v>43802.466770833336</v>
      </c>
      <c r="C347" s="34">
        <v>10</v>
      </c>
      <c r="D347" s="35">
        <v>100.55</v>
      </c>
    </row>
    <row r="348" spans="2:4" s="33" customFormat="1" x14ac:dyDescent="0.25">
      <c r="B348" s="23">
        <v>43802.466921296298</v>
      </c>
      <c r="C348" s="34">
        <v>148</v>
      </c>
      <c r="D348" s="35">
        <v>100.55</v>
      </c>
    </row>
    <row r="349" spans="2:4" s="33" customFormat="1" x14ac:dyDescent="0.25">
      <c r="B349" s="23">
        <v>43802.468206018515</v>
      </c>
      <c r="C349" s="34">
        <v>100</v>
      </c>
      <c r="D349" s="35">
        <v>100.5</v>
      </c>
    </row>
    <row r="350" spans="2:4" s="33" customFormat="1" x14ac:dyDescent="0.25">
      <c r="B350" s="23">
        <v>43802.468206018515</v>
      </c>
      <c r="C350" s="34">
        <v>50</v>
      </c>
      <c r="D350" s="35">
        <v>100.5</v>
      </c>
    </row>
    <row r="351" spans="2:4" s="33" customFormat="1" x14ac:dyDescent="0.25">
      <c r="B351" s="23">
        <v>43802.469629629632</v>
      </c>
      <c r="C351" s="34">
        <v>180</v>
      </c>
      <c r="D351" s="35">
        <v>100.55</v>
      </c>
    </row>
    <row r="352" spans="2:4" s="33" customFormat="1" x14ac:dyDescent="0.25">
      <c r="B352" s="23">
        <v>43802.469629629632</v>
      </c>
      <c r="C352" s="34">
        <v>20</v>
      </c>
      <c r="D352" s="35">
        <v>100.6</v>
      </c>
    </row>
    <row r="353" spans="2:4" s="33" customFormat="1" x14ac:dyDescent="0.25">
      <c r="B353" s="23">
        <v>43802.488020833334</v>
      </c>
      <c r="C353" s="34">
        <v>202</v>
      </c>
      <c r="D353" s="35">
        <v>100.85</v>
      </c>
    </row>
    <row r="354" spans="2:4" s="33" customFormat="1" x14ac:dyDescent="0.25">
      <c r="B354" s="23">
        <v>43802.488020833334</v>
      </c>
      <c r="C354" s="34">
        <v>28</v>
      </c>
      <c r="D354" s="35">
        <v>100.85</v>
      </c>
    </row>
    <row r="355" spans="2:4" s="33" customFormat="1" x14ac:dyDescent="0.25">
      <c r="B355" s="23">
        <v>43802.493055555555</v>
      </c>
      <c r="C355" s="34">
        <v>33</v>
      </c>
      <c r="D355" s="35">
        <v>100.7</v>
      </c>
    </row>
    <row r="356" spans="2:4" s="33" customFormat="1" x14ac:dyDescent="0.25">
      <c r="B356" s="23">
        <v>43802.493055555555</v>
      </c>
      <c r="C356" s="34">
        <v>19</v>
      </c>
      <c r="D356" s="35">
        <v>100.7</v>
      </c>
    </row>
    <row r="357" spans="2:4" s="33" customFormat="1" x14ac:dyDescent="0.25">
      <c r="B357" s="23">
        <v>43802.493055555555</v>
      </c>
      <c r="C357" s="34">
        <v>36</v>
      </c>
      <c r="D357" s="35">
        <v>100.7</v>
      </c>
    </row>
    <row r="358" spans="2:4" s="33" customFormat="1" x14ac:dyDescent="0.25">
      <c r="B358" s="23">
        <v>43802.493842592594</v>
      </c>
      <c r="C358" s="34">
        <v>2</v>
      </c>
      <c r="D358" s="35">
        <v>100.85</v>
      </c>
    </row>
    <row r="359" spans="2:4" s="33" customFormat="1" x14ac:dyDescent="0.25">
      <c r="B359" s="23">
        <v>43802.493842592594</v>
      </c>
      <c r="C359" s="34">
        <v>35</v>
      </c>
      <c r="D359" s="35">
        <v>100.85</v>
      </c>
    </row>
    <row r="360" spans="2:4" s="33" customFormat="1" x14ac:dyDescent="0.25">
      <c r="B360" s="23">
        <v>43802.493842592594</v>
      </c>
      <c r="C360" s="34">
        <v>45</v>
      </c>
      <c r="D360" s="35">
        <v>100.85</v>
      </c>
    </row>
    <row r="361" spans="2:4" s="33" customFormat="1" x14ac:dyDescent="0.25">
      <c r="B361" s="23">
        <v>43802.493842592594</v>
      </c>
      <c r="C361" s="34">
        <v>180</v>
      </c>
      <c r="D361" s="35">
        <v>100.85</v>
      </c>
    </row>
    <row r="362" spans="2:4" s="33" customFormat="1" x14ac:dyDescent="0.25">
      <c r="B362" s="23">
        <v>43802.497141203705</v>
      </c>
      <c r="C362" s="34">
        <v>38</v>
      </c>
      <c r="D362" s="35">
        <v>100.95</v>
      </c>
    </row>
    <row r="363" spans="2:4" s="33" customFormat="1" x14ac:dyDescent="0.25">
      <c r="B363" s="23">
        <v>43802.497141203705</v>
      </c>
      <c r="C363" s="34">
        <v>53</v>
      </c>
      <c r="D363" s="35">
        <v>100.95</v>
      </c>
    </row>
    <row r="364" spans="2:4" s="33" customFormat="1" x14ac:dyDescent="0.25">
      <c r="B364" s="23">
        <v>43802.497141203705</v>
      </c>
      <c r="C364" s="34">
        <v>19</v>
      </c>
      <c r="D364" s="35">
        <v>100.95</v>
      </c>
    </row>
    <row r="365" spans="2:4" s="33" customFormat="1" x14ac:dyDescent="0.25">
      <c r="B365" s="23">
        <v>43802.497141203705</v>
      </c>
      <c r="C365" s="34">
        <v>19</v>
      </c>
      <c r="D365" s="35">
        <v>100.95</v>
      </c>
    </row>
    <row r="366" spans="2:4" s="33" customFormat="1" x14ac:dyDescent="0.25">
      <c r="B366" s="23">
        <v>43802.497233796297</v>
      </c>
      <c r="C366" s="34">
        <v>41</v>
      </c>
      <c r="D366" s="35">
        <v>100.95</v>
      </c>
    </row>
    <row r="367" spans="2:4" s="33" customFormat="1" x14ac:dyDescent="0.25">
      <c r="B367" s="23">
        <v>43802.497256944444</v>
      </c>
      <c r="C367" s="34">
        <v>100</v>
      </c>
      <c r="D367" s="35">
        <v>100.95</v>
      </c>
    </row>
    <row r="368" spans="2:4" s="33" customFormat="1" x14ac:dyDescent="0.25">
      <c r="B368" s="23">
        <v>43802.497256944444</v>
      </c>
      <c r="C368" s="34">
        <v>22</v>
      </c>
      <c r="D368" s="35">
        <v>100.95</v>
      </c>
    </row>
    <row r="369" spans="2:4" x14ac:dyDescent="0.2">
      <c r="B369" s="23">
        <v>43802.497256944444</v>
      </c>
      <c r="C369" s="36">
        <v>58</v>
      </c>
      <c r="D369" s="35">
        <v>100.95</v>
      </c>
    </row>
    <row r="370" spans="2:4" x14ac:dyDescent="0.2">
      <c r="B370" s="23">
        <v>43802.497256944444</v>
      </c>
      <c r="C370" s="36">
        <v>180</v>
      </c>
      <c r="D370" s="35">
        <v>100.85</v>
      </c>
    </row>
    <row r="371" spans="2:4" x14ac:dyDescent="0.2">
      <c r="B371" s="23">
        <v>43802.502314814818</v>
      </c>
      <c r="C371" s="36">
        <v>8</v>
      </c>
      <c r="D371" s="35">
        <v>100.85</v>
      </c>
    </row>
    <row r="372" spans="2:4" x14ac:dyDescent="0.2">
      <c r="B372" s="23">
        <v>43802.502314814818</v>
      </c>
      <c r="C372" s="36">
        <v>182</v>
      </c>
      <c r="D372" s="35">
        <v>100.85</v>
      </c>
    </row>
    <row r="373" spans="2:4" x14ac:dyDescent="0.2">
      <c r="B373" s="23">
        <v>43802.502314814818</v>
      </c>
      <c r="C373" s="36">
        <v>200</v>
      </c>
      <c r="D373" s="35">
        <v>100.85</v>
      </c>
    </row>
    <row r="374" spans="2:4" x14ac:dyDescent="0.2">
      <c r="B374" s="23">
        <v>43802.510300925926</v>
      </c>
      <c r="C374" s="36">
        <v>170</v>
      </c>
      <c r="D374" s="35">
        <v>100.45</v>
      </c>
    </row>
    <row r="375" spans="2:4" x14ac:dyDescent="0.2">
      <c r="B375" s="23">
        <v>43802.512766203705</v>
      </c>
      <c r="C375" s="36">
        <v>190</v>
      </c>
      <c r="D375" s="35">
        <v>100.35</v>
      </c>
    </row>
    <row r="376" spans="2:4" x14ac:dyDescent="0.2">
      <c r="B376" s="23">
        <v>43802.518333333333</v>
      </c>
      <c r="C376" s="36">
        <v>190</v>
      </c>
      <c r="D376" s="35">
        <v>100.5</v>
      </c>
    </row>
    <row r="377" spans="2:4" x14ac:dyDescent="0.2">
      <c r="B377" s="23">
        <v>43802.530590277776</v>
      </c>
      <c r="C377" s="36">
        <v>22</v>
      </c>
      <c r="D377" s="35">
        <v>100.55</v>
      </c>
    </row>
    <row r="378" spans="2:4" x14ac:dyDescent="0.2">
      <c r="B378" s="23">
        <v>43802.530590277776</v>
      </c>
      <c r="C378" s="36">
        <v>148</v>
      </c>
      <c r="D378" s="35">
        <v>100.55</v>
      </c>
    </row>
    <row r="379" spans="2:4" x14ac:dyDescent="0.2">
      <c r="B379" s="23">
        <v>43802.530833333331</v>
      </c>
      <c r="C379" s="36">
        <v>190</v>
      </c>
      <c r="D379" s="35">
        <v>100.5</v>
      </c>
    </row>
    <row r="380" spans="2:4" x14ac:dyDescent="0.2">
      <c r="B380" s="23">
        <v>43802.530949074076</v>
      </c>
      <c r="C380" s="36">
        <v>180</v>
      </c>
      <c r="D380" s="35">
        <v>100.45</v>
      </c>
    </row>
    <row r="381" spans="2:4" x14ac:dyDescent="0.2">
      <c r="B381" s="23">
        <v>43802.537106481483</v>
      </c>
      <c r="C381" s="36">
        <v>190</v>
      </c>
      <c r="D381" s="35">
        <v>100.3</v>
      </c>
    </row>
    <row r="382" spans="2:4" x14ac:dyDescent="0.2">
      <c r="B382" s="23">
        <v>43802.549513888887</v>
      </c>
      <c r="C382" s="36">
        <v>64</v>
      </c>
      <c r="D382" s="35">
        <v>100.45</v>
      </c>
    </row>
    <row r="383" spans="2:4" x14ac:dyDescent="0.2">
      <c r="B383" s="23">
        <v>43802.549513888887</v>
      </c>
      <c r="C383" s="36">
        <v>146</v>
      </c>
      <c r="D383" s="35">
        <v>100.45</v>
      </c>
    </row>
    <row r="384" spans="2:4" x14ac:dyDescent="0.2">
      <c r="B384" s="23">
        <v>43802.550381944442</v>
      </c>
      <c r="C384" s="36">
        <v>180</v>
      </c>
      <c r="D384" s="35">
        <v>100.35</v>
      </c>
    </row>
    <row r="385" spans="2:4" x14ac:dyDescent="0.2">
      <c r="B385" s="23">
        <v>43802.550381944442</v>
      </c>
      <c r="C385" s="36">
        <v>200</v>
      </c>
      <c r="D385" s="35">
        <v>100.35</v>
      </c>
    </row>
    <row r="386" spans="2:4" x14ac:dyDescent="0.2">
      <c r="B386" s="23">
        <v>43802.550381944442</v>
      </c>
      <c r="C386" s="36">
        <v>173</v>
      </c>
      <c r="D386" s="35">
        <v>100.3</v>
      </c>
    </row>
    <row r="387" spans="2:4" x14ac:dyDescent="0.2">
      <c r="B387" s="23">
        <v>43802.550381944442</v>
      </c>
      <c r="C387" s="36">
        <v>57</v>
      </c>
      <c r="D387" s="35">
        <v>100.3</v>
      </c>
    </row>
    <row r="388" spans="2:4" x14ac:dyDescent="0.2">
      <c r="B388" s="23">
        <v>43802.552719907406</v>
      </c>
      <c r="C388" s="36">
        <v>100</v>
      </c>
      <c r="D388" s="35">
        <v>100.35</v>
      </c>
    </row>
    <row r="389" spans="2:4" x14ac:dyDescent="0.2">
      <c r="B389" s="23">
        <v>43802.552719907406</v>
      </c>
      <c r="C389" s="36">
        <v>41</v>
      </c>
      <c r="D389" s="35">
        <v>100.35</v>
      </c>
    </row>
    <row r="390" spans="2:4" x14ac:dyDescent="0.2">
      <c r="B390" s="23">
        <v>43802.552719907406</v>
      </c>
      <c r="C390" s="36">
        <v>39</v>
      </c>
      <c r="D390" s="35">
        <v>100.35</v>
      </c>
    </row>
    <row r="391" spans="2:4" x14ac:dyDescent="0.2">
      <c r="B391" s="23">
        <v>43802.557164351849</v>
      </c>
      <c r="C391" s="36">
        <v>180</v>
      </c>
      <c r="D391" s="35">
        <v>100.15</v>
      </c>
    </row>
    <row r="392" spans="2:4" x14ac:dyDescent="0.2">
      <c r="B392" s="23">
        <v>43802.559861111113</v>
      </c>
      <c r="C392" s="36">
        <v>180</v>
      </c>
      <c r="D392" s="35">
        <v>100</v>
      </c>
    </row>
    <row r="393" spans="2:4" x14ac:dyDescent="0.2">
      <c r="B393" s="23">
        <v>43802.564340277779</v>
      </c>
      <c r="C393" s="36">
        <v>81</v>
      </c>
      <c r="D393" s="35">
        <v>100.15</v>
      </c>
    </row>
    <row r="394" spans="2:4" x14ac:dyDescent="0.2">
      <c r="B394" s="23">
        <v>43802.564340277779</v>
      </c>
      <c r="C394" s="36">
        <v>139</v>
      </c>
      <c r="D394" s="35">
        <v>100.15</v>
      </c>
    </row>
    <row r="395" spans="2:4" x14ac:dyDescent="0.2">
      <c r="B395" s="23">
        <v>43802.56486111111</v>
      </c>
      <c r="C395" s="36">
        <v>150</v>
      </c>
      <c r="D395" s="35">
        <v>100</v>
      </c>
    </row>
    <row r="396" spans="2:4" x14ac:dyDescent="0.2">
      <c r="B396" s="23">
        <v>43802.570243055554</v>
      </c>
      <c r="C396" s="36">
        <v>170</v>
      </c>
      <c r="D396" s="35">
        <v>100.15</v>
      </c>
    </row>
    <row r="397" spans="2:4" x14ac:dyDescent="0.2">
      <c r="B397" s="23">
        <v>43802.570243055554</v>
      </c>
      <c r="C397" s="36">
        <v>190</v>
      </c>
      <c r="D397" s="35">
        <v>100.1</v>
      </c>
    </row>
    <row r="398" spans="2:4" x14ac:dyDescent="0.2">
      <c r="B398" s="23">
        <v>43802.575115740743</v>
      </c>
      <c r="C398" s="36">
        <v>19</v>
      </c>
      <c r="D398" s="35">
        <v>100.2</v>
      </c>
    </row>
    <row r="399" spans="2:4" x14ac:dyDescent="0.2">
      <c r="B399" s="23">
        <v>43802.575115740743</v>
      </c>
      <c r="C399" s="36">
        <v>161</v>
      </c>
      <c r="D399" s="35">
        <v>100.2</v>
      </c>
    </row>
    <row r="400" spans="2:4" x14ac:dyDescent="0.2">
      <c r="B400" s="23">
        <v>43802.576770833337</v>
      </c>
      <c r="C400" s="36">
        <v>40</v>
      </c>
      <c r="D400" s="35">
        <v>100.15</v>
      </c>
    </row>
    <row r="401" spans="2:4" x14ac:dyDescent="0.2">
      <c r="B401" s="23">
        <v>43802.576770833337</v>
      </c>
      <c r="C401" s="36">
        <v>10</v>
      </c>
      <c r="D401" s="35">
        <v>100.15</v>
      </c>
    </row>
    <row r="402" spans="2:4" x14ac:dyDescent="0.2">
      <c r="B402" s="23">
        <v>43802.576770833337</v>
      </c>
      <c r="C402" s="36">
        <v>41</v>
      </c>
      <c r="D402" s="35">
        <v>100.15</v>
      </c>
    </row>
    <row r="403" spans="2:4" x14ac:dyDescent="0.2">
      <c r="B403" s="23">
        <v>43802.576770833337</v>
      </c>
      <c r="C403" s="36">
        <v>79</v>
      </c>
      <c r="D403" s="35">
        <v>100.15</v>
      </c>
    </row>
    <row r="404" spans="2:4" x14ac:dyDescent="0.2">
      <c r="B404" s="23">
        <v>43802.578958333332</v>
      </c>
      <c r="C404" s="36">
        <v>40</v>
      </c>
      <c r="D404" s="35">
        <v>100.1</v>
      </c>
    </row>
    <row r="405" spans="2:4" x14ac:dyDescent="0.2">
      <c r="B405" s="23">
        <v>43802.578958333332</v>
      </c>
      <c r="C405" s="36">
        <v>160</v>
      </c>
      <c r="D405" s="35">
        <v>100.1</v>
      </c>
    </row>
    <row r="406" spans="2:4" x14ac:dyDescent="0.2">
      <c r="B406" s="23">
        <v>43802.581469907411</v>
      </c>
      <c r="C406" s="36">
        <v>170</v>
      </c>
      <c r="D406" s="35">
        <v>100.05</v>
      </c>
    </row>
    <row r="407" spans="2:4" x14ac:dyDescent="0.2">
      <c r="B407" s="23">
        <v>43802.58258101852</v>
      </c>
      <c r="C407" s="36">
        <v>100</v>
      </c>
      <c r="D407" s="35">
        <v>100</v>
      </c>
    </row>
    <row r="408" spans="2:4" x14ac:dyDescent="0.2">
      <c r="B408" s="23">
        <v>43802.58258101852</v>
      </c>
      <c r="C408" s="36">
        <v>70</v>
      </c>
      <c r="D408" s="35">
        <v>100</v>
      </c>
    </row>
    <row r="409" spans="2:4" x14ac:dyDescent="0.2">
      <c r="B409" s="23">
        <v>43802.58258101852</v>
      </c>
      <c r="C409" s="36">
        <v>60</v>
      </c>
      <c r="D409" s="35">
        <v>100</v>
      </c>
    </row>
    <row r="410" spans="2:4" x14ac:dyDescent="0.2">
      <c r="B410" s="23">
        <v>43802.58258101852</v>
      </c>
      <c r="C410" s="36">
        <v>180</v>
      </c>
      <c r="D410" s="35">
        <v>100</v>
      </c>
    </row>
    <row r="411" spans="2:4" x14ac:dyDescent="0.2">
      <c r="B411" s="23">
        <v>43802.584745370368</v>
      </c>
      <c r="C411" s="36">
        <v>100</v>
      </c>
      <c r="D411" s="35">
        <v>99.94</v>
      </c>
    </row>
    <row r="412" spans="2:4" x14ac:dyDescent="0.2">
      <c r="B412" s="23">
        <v>43802.586215277777</v>
      </c>
      <c r="C412" s="36">
        <v>100</v>
      </c>
      <c r="D412" s="35">
        <v>99.68</v>
      </c>
    </row>
    <row r="413" spans="2:4" x14ac:dyDescent="0.2">
      <c r="B413" s="23">
        <v>43802.58625</v>
      </c>
      <c r="C413" s="36">
        <v>10</v>
      </c>
      <c r="D413" s="35">
        <v>99.68</v>
      </c>
    </row>
    <row r="414" spans="2:4" x14ac:dyDescent="0.2">
      <c r="B414" s="23">
        <v>43802.588020833333</v>
      </c>
      <c r="C414" s="36">
        <v>16</v>
      </c>
      <c r="D414" s="35">
        <v>99.66</v>
      </c>
    </row>
    <row r="415" spans="2:4" x14ac:dyDescent="0.2">
      <c r="B415" s="23">
        <v>43802.588020833333</v>
      </c>
      <c r="C415" s="36">
        <v>94</v>
      </c>
      <c r="D415" s="35">
        <v>99.66</v>
      </c>
    </row>
    <row r="416" spans="2:4" x14ac:dyDescent="0.2">
      <c r="B416" s="23">
        <v>43802.59034722222</v>
      </c>
      <c r="C416" s="36">
        <v>100</v>
      </c>
      <c r="D416" s="35">
        <v>99.58</v>
      </c>
    </row>
    <row r="417" spans="2:4" x14ac:dyDescent="0.2">
      <c r="B417" s="23">
        <v>43802.59034722222</v>
      </c>
      <c r="C417" s="36">
        <v>100</v>
      </c>
      <c r="D417" s="35">
        <v>99.58</v>
      </c>
    </row>
    <row r="418" spans="2:4" x14ac:dyDescent="0.2">
      <c r="B418" s="23">
        <v>43802.59034722222</v>
      </c>
      <c r="C418" s="36">
        <v>100</v>
      </c>
      <c r="D418" s="35">
        <v>99.58</v>
      </c>
    </row>
    <row r="419" spans="2:4" x14ac:dyDescent="0.2">
      <c r="B419" s="23">
        <v>43802.59034722222</v>
      </c>
      <c r="C419" s="36">
        <v>20</v>
      </c>
      <c r="D419" s="35">
        <v>99.6</v>
      </c>
    </row>
    <row r="420" spans="2:4" x14ac:dyDescent="0.2">
      <c r="B420" s="23">
        <v>43802.591666666667</v>
      </c>
      <c r="C420" s="36">
        <v>98</v>
      </c>
      <c r="D420" s="35">
        <v>99.44</v>
      </c>
    </row>
    <row r="421" spans="2:4" x14ac:dyDescent="0.2">
      <c r="B421" s="23">
        <v>43802.591666666667</v>
      </c>
      <c r="C421" s="36">
        <v>82</v>
      </c>
      <c r="D421" s="35">
        <v>99.44</v>
      </c>
    </row>
    <row r="422" spans="2:4" x14ac:dyDescent="0.2">
      <c r="B422" s="23">
        <v>43802.592418981483</v>
      </c>
      <c r="C422" s="36">
        <v>140</v>
      </c>
      <c r="D422" s="35">
        <v>99.46</v>
      </c>
    </row>
    <row r="423" spans="2:4" x14ac:dyDescent="0.2">
      <c r="B423" s="23">
        <v>43802.595520833333</v>
      </c>
      <c r="C423" s="36">
        <v>110</v>
      </c>
      <c r="D423" s="35">
        <v>99.42</v>
      </c>
    </row>
    <row r="424" spans="2:4" x14ac:dyDescent="0.2">
      <c r="B424" s="23">
        <v>43802.596550925926</v>
      </c>
      <c r="C424" s="36">
        <v>110</v>
      </c>
      <c r="D424" s="35">
        <v>99.28</v>
      </c>
    </row>
    <row r="425" spans="2:4" x14ac:dyDescent="0.2">
      <c r="B425" s="23">
        <v>43802.596550925926</v>
      </c>
      <c r="C425" s="36">
        <v>200</v>
      </c>
      <c r="D425" s="35">
        <v>99.28</v>
      </c>
    </row>
    <row r="426" spans="2:4" x14ac:dyDescent="0.2">
      <c r="B426" s="23">
        <v>43802.599027777775</v>
      </c>
      <c r="C426" s="36">
        <v>33</v>
      </c>
      <c r="D426" s="35">
        <v>99.34</v>
      </c>
    </row>
    <row r="427" spans="2:4" x14ac:dyDescent="0.2">
      <c r="B427" s="23">
        <v>43802.599027777775</v>
      </c>
      <c r="C427" s="36">
        <v>100</v>
      </c>
      <c r="D427" s="35">
        <v>99.36</v>
      </c>
    </row>
    <row r="428" spans="2:4" x14ac:dyDescent="0.2">
      <c r="B428" s="23">
        <v>43802.599143518521</v>
      </c>
      <c r="C428" s="36">
        <v>20</v>
      </c>
      <c r="D428" s="35">
        <v>99.36</v>
      </c>
    </row>
    <row r="429" spans="2:4" x14ac:dyDescent="0.2">
      <c r="B429" s="23">
        <v>43802.59951388889</v>
      </c>
      <c r="C429" s="36">
        <v>97</v>
      </c>
      <c r="D429" s="35">
        <v>99.34</v>
      </c>
    </row>
    <row r="430" spans="2:4" x14ac:dyDescent="0.2">
      <c r="B430" s="23">
        <v>43802.59951388889</v>
      </c>
      <c r="C430" s="36">
        <v>103</v>
      </c>
      <c r="D430" s="35">
        <v>99.34</v>
      </c>
    </row>
    <row r="431" spans="2:4" x14ac:dyDescent="0.2">
      <c r="B431" s="23">
        <v>43802.59951388889</v>
      </c>
      <c r="C431" s="36">
        <v>77</v>
      </c>
      <c r="D431" s="35">
        <v>99.34</v>
      </c>
    </row>
    <row r="432" spans="2:4" x14ac:dyDescent="0.2">
      <c r="B432" s="23">
        <v>43802.59951388889</v>
      </c>
      <c r="C432" s="36">
        <v>120</v>
      </c>
      <c r="D432" s="35">
        <v>99.34</v>
      </c>
    </row>
    <row r="433" spans="2:4" x14ac:dyDescent="0.2">
      <c r="B433" s="23">
        <v>43802.600034722222</v>
      </c>
      <c r="C433" s="36">
        <v>20</v>
      </c>
      <c r="D433" s="35">
        <v>99.22</v>
      </c>
    </row>
    <row r="434" spans="2:4" x14ac:dyDescent="0.2">
      <c r="B434" s="23">
        <v>43802.601099537038</v>
      </c>
      <c r="C434" s="36">
        <v>90</v>
      </c>
      <c r="D434" s="35">
        <v>99.22</v>
      </c>
    </row>
    <row r="435" spans="2:4" x14ac:dyDescent="0.2">
      <c r="B435" s="23">
        <v>43802.601099537038</v>
      </c>
      <c r="C435" s="36">
        <v>200</v>
      </c>
      <c r="D435" s="35">
        <v>99.22</v>
      </c>
    </row>
    <row r="436" spans="2:4" x14ac:dyDescent="0.2">
      <c r="B436" s="23">
        <v>43802.604189814818</v>
      </c>
      <c r="C436" s="36">
        <v>115</v>
      </c>
      <c r="D436" s="35">
        <v>99.56</v>
      </c>
    </row>
    <row r="437" spans="2:4" x14ac:dyDescent="0.2">
      <c r="B437" s="23">
        <v>43802.604189814818</v>
      </c>
      <c r="C437" s="36">
        <v>65</v>
      </c>
      <c r="D437" s="35">
        <v>99.56</v>
      </c>
    </row>
    <row r="438" spans="2:4" x14ac:dyDescent="0.2">
      <c r="B438" s="23">
        <v>43802.604189814818</v>
      </c>
      <c r="C438" s="36">
        <v>50</v>
      </c>
      <c r="D438" s="35">
        <v>99.56</v>
      </c>
    </row>
    <row r="439" spans="2:4" x14ac:dyDescent="0.2">
      <c r="B439" s="23">
        <v>43802.604224537034</v>
      </c>
      <c r="C439" s="36">
        <v>180</v>
      </c>
      <c r="D439" s="35">
        <v>99.48</v>
      </c>
    </row>
    <row r="440" spans="2:4" x14ac:dyDescent="0.2">
      <c r="B440" s="23">
        <v>43802.604224537034</v>
      </c>
      <c r="C440" s="36">
        <v>35</v>
      </c>
      <c r="D440" s="35">
        <v>99.48</v>
      </c>
    </row>
    <row r="441" spans="2:4" x14ac:dyDescent="0.2">
      <c r="B441" s="23">
        <v>43802.604224537034</v>
      </c>
      <c r="C441" s="36">
        <v>185</v>
      </c>
      <c r="D441" s="35">
        <v>99.48</v>
      </c>
    </row>
    <row r="442" spans="2:4" x14ac:dyDescent="0.2">
      <c r="B442" s="23">
        <v>43802.604861111111</v>
      </c>
      <c r="C442" s="36">
        <v>22</v>
      </c>
      <c r="D442" s="35">
        <v>99.4</v>
      </c>
    </row>
    <row r="443" spans="2:4" x14ac:dyDescent="0.2">
      <c r="B443" s="23">
        <v>43802.604861111111</v>
      </c>
      <c r="C443" s="36">
        <v>168</v>
      </c>
      <c r="D443" s="35">
        <v>99.4</v>
      </c>
    </row>
    <row r="444" spans="2:4" x14ac:dyDescent="0.2">
      <c r="B444" s="23">
        <v>43802.604861111111</v>
      </c>
      <c r="C444" s="36">
        <v>100</v>
      </c>
      <c r="D444" s="35">
        <v>99.42</v>
      </c>
    </row>
    <row r="445" spans="2:4" x14ac:dyDescent="0.2">
      <c r="B445" s="23">
        <v>43802.604861111111</v>
      </c>
      <c r="C445" s="36">
        <v>21</v>
      </c>
      <c r="D445" s="35">
        <v>99.42</v>
      </c>
    </row>
    <row r="446" spans="2:4" x14ac:dyDescent="0.2">
      <c r="B446" s="23">
        <v>43802.604861111111</v>
      </c>
      <c r="C446" s="36">
        <v>149</v>
      </c>
      <c r="D446" s="35">
        <v>99.42</v>
      </c>
    </row>
    <row r="447" spans="2:4" x14ac:dyDescent="0.2">
      <c r="B447" s="23">
        <v>43802.604861111111</v>
      </c>
      <c r="C447" s="36">
        <v>138</v>
      </c>
      <c r="D447" s="35">
        <v>99.42</v>
      </c>
    </row>
    <row r="448" spans="2:4" x14ac:dyDescent="0.2">
      <c r="B448" s="23">
        <v>43802.604861111111</v>
      </c>
      <c r="C448" s="36">
        <v>22</v>
      </c>
      <c r="D448" s="35">
        <v>99.42</v>
      </c>
    </row>
    <row r="449" spans="2:4" x14ac:dyDescent="0.2">
      <c r="B449" s="23">
        <v>43802.606423611112</v>
      </c>
      <c r="C449" s="36">
        <v>11</v>
      </c>
      <c r="D449" s="35">
        <v>99.4</v>
      </c>
    </row>
    <row r="450" spans="2:4" x14ac:dyDescent="0.2">
      <c r="B450" s="23">
        <v>43802.606423611112</v>
      </c>
      <c r="C450" s="36">
        <v>188</v>
      </c>
      <c r="D450" s="35">
        <v>99.4</v>
      </c>
    </row>
    <row r="451" spans="2:4" x14ac:dyDescent="0.2">
      <c r="B451" s="23">
        <v>43802.606423611112</v>
      </c>
      <c r="C451" s="36">
        <v>11</v>
      </c>
      <c r="D451" s="35">
        <v>99.4</v>
      </c>
    </row>
    <row r="452" spans="2:4" x14ac:dyDescent="0.2">
      <c r="B452" s="23">
        <v>43802.606423611112</v>
      </c>
      <c r="C452" s="36">
        <v>120</v>
      </c>
      <c r="D452" s="35">
        <v>99.4</v>
      </c>
    </row>
    <row r="453" spans="2:4" x14ac:dyDescent="0.2">
      <c r="B453" s="23">
        <v>43802.607662037037</v>
      </c>
      <c r="C453" s="36">
        <v>115</v>
      </c>
      <c r="D453" s="35">
        <v>99.82</v>
      </c>
    </row>
    <row r="454" spans="2:4" x14ac:dyDescent="0.2">
      <c r="B454" s="23">
        <v>43802.607662037037</v>
      </c>
      <c r="C454" s="36">
        <v>85</v>
      </c>
      <c r="D454" s="35">
        <v>99.82</v>
      </c>
    </row>
    <row r="455" spans="2:4" x14ac:dyDescent="0.2">
      <c r="B455" s="23">
        <v>43802.607662037037</v>
      </c>
      <c r="C455" s="36">
        <v>120</v>
      </c>
      <c r="D455" s="35">
        <v>99.82</v>
      </c>
    </row>
    <row r="456" spans="2:4" x14ac:dyDescent="0.2">
      <c r="B456" s="23">
        <v>43802.607662037037</v>
      </c>
      <c r="C456" s="36">
        <v>80</v>
      </c>
      <c r="D456" s="35">
        <v>99.82</v>
      </c>
    </row>
    <row r="457" spans="2:4" x14ac:dyDescent="0.2">
      <c r="B457" s="23">
        <v>43802.607662037037</v>
      </c>
      <c r="C457" s="36">
        <v>30</v>
      </c>
      <c r="D457" s="35">
        <v>99.82</v>
      </c>
    </row>
    <row r="458" spans="2:4" x14ac:dyDescent="0.2">
      <c r="B458" s="23">
        <v>43802.609189814815</v>
      </c>
      <c r="C458" s="36">
        <v>11</v>
      </c>
      <c r="D458" s="35">
        <v>99.8</v>
      </c>
    </row>
    <row r="459" spans="2:4" x14ac:dyDescent="0.2">
      <c r="B459" s="23">
        <v>43802.609189814815</v>
      </c>
      <c r="C459" s="36">
        <v>83</v>
      </c>
      <c r="D459" s="35">
        <v>99.8</v>
      </c>
    </row>
    <row r="460" spans="2:4" x14ac:dyDescent="0.2">
      <c r="B460" s="23">
        <v>43802.609189814815</v>
      </c>
      <c r="C460" s="36">
        <v>4</v>
      </c>
      <c r="D460" s="35">
        <v>99.8</v>
      </c>
    </row>
    <row r="461" spans="2:4" x14ac:dyDescent="0.2">
      <c r="B461" s="23">
        <v>43802.6096412037</v>
      </c>
      <c r="C461" s="36">
        <v>69</v>
      </c>
      <c r="D461" s="35">
        <v>99.8</v>
      </c>
    </row>
    <row r="462" spans="2:4" x14ac:dyDescent="0.2">
      <c r="B462" s="23">
        <v>43802.6096412037</v>
      </c>
      <c r="C462" s="36">
        <v>10</v>
      </c>
      <c r="D462" s="35">
        <v>99.8</v>
      </c>
    </row>
    <row r="463" spans="2:4" x14ac:dyDescent="0.2">
      <c r="B463" s="23">
        <v>43802.6096412037</v>
      </c>
      <c r="C463" s="36">
        <v>86</v>
      </c>
      <c r="D463" s="35">
        <v>99.8</v>
      </c>
    </row>
    <row r="464" spans="2:4" x14ac:dyDescent="0.2">
      <c r="B464" s="23">
        <v>43802.6096412037</v>
      </c>
      <c r="C464" s="36">
        <v>3</v>
      </c>
      <c r="D464" s="35">
        <v>99.8</v>
      </c>
    </row>
    <row r="465" spans="2:4" x14ac:dyDescent="0.2">
      <c r="B465" s="23">
        <v>43802.6096412037</v>
      </c>
      <c r="C465" s="36">
        <v>34</v>
      </c>
      <c r="D465" s="35">
        <v>99.8</v>
      </c>
    </row>
    <row r="466" spans="2:4" x14ac:dyDescent="0.2">
      <c r="B466" s="23">
        <v>43802.609710648147</v>
      </c>
      <c r="C466" s="36">
        <v>100</v>
      </c>
      <c r="D466" s="35">
        <v>99.76</v>
      </c>
    </row>
    <row r="467" spans="2:4" x14ac:dyDescent="0.2">
      <c r="B467" s="23">
        <v>43802.609710648147</v>
      </c>
      <c r="C467" s="36">
        <v>30</v>
      </c>
      <c r="D467" s="35">
        <v>99.76</v>
      </c>
    </row>
    <row r="468" spans="2:4" x14ac:dyDescent="0.2">
      <c r="B468" s="23">
        <v>43802.610706018517</v>
      </c>
      <c r="C468" s="36">
        <v>120</v>
      </c>
      <c r="D468" s="35">
        <v>99.7</v>
      </c>
    </row>
    <row r="469" spans="2:4" x14ac:dyDescent="0.2">
      <c r="B469" s="23">
        <v>43802.610995370371</v>
      </c>
      <c r="C469" s="36">
        <v>70</v>
      </c>
      <c r="D469" s="35">
        <v>99.66</v>
      </c>
    </row>
    <row r="470" spans="2:4" x14ac:dyDescent="0.2">
      <c r="B470" s="23">
        <v>43802.610995370371</v>
      </c>
      <c r="C470" s="36">
        <v>50</v>
      </c>
      <c r="D470" s="35">
        <v>99.66</v>
      </c>
    </row>
    <row r="471" spans="2:4" x14ac:dyDescent="0.2">
      <c r="B471" s="23">
        <v>43802.611064814817</v>
      </c>
      <c r="C471" s="36">
        <v>18</v>
      </c>
      <c r="D471" s="35">
        <v>99.6</v>
      </c>
    </row>
    <row r="472" spans="2:4" x14ac:dyDescent="0.2">
      <c r="B472" s="23">
        <v>43802.611064814817</v>
      </c>
      <c r="C472" s="36">
        <v>152</v>
      </c>
      <c r="D472" s="35">
        <v>99.6</v>
      </c>
    </row>
    <row r="473" spans="2:4" x14ac:dyDescent="0.2">
      <c r="B473" s="23">
        <v>43802.614421296297</v>
      </c>
      <c r="C473" s="36">
        <v>160</v>
      </c>
      <c r="D473" s="35">
        <v>99.7</v>
      </c>
    </row>
    <row r="474" spans="2:4" x14ac:dyDescent="0.2">
      <c r="B474" s="23">
        <v>43802.614421296297</v>
      </c>
      <c r="C474" s="36">
        <v>200</v>
      </c>
      <c r="D474" s="35">
        <v>99.7</v>
      </c>
    </row>
    <row r="475" spans="2:4" x14ac:dyDescent="0.2">
      <c r="B475" s="23">
        <v>43802.614687499998</v>
      </c>
      <c r="C475" s="36">
        <v>28</v>
      </c>
      <c r="D475" s="35">
        <v>99.58</v>
      </c>
    </row>
    <row r="476" spans="2:4" x14ac:dyDescent="0.2">
      <c r="B476" s="23">
        <v>43802.614687499998</v>
      </c>
      <c r="C476" s="36">
        <v>152</v>
      </c>
      <c r="D476" s="35">
        <v>99.58</v>
      </c>
    </row>
    <row r="477" spans="2:4" x14ac:dyDescent="0.2">
      <c r="B477" s="23">
        <v>43802.61613425926</v>
      </c>
      <c r="C477" s="36">
        <v>169</v>
      </c>
      <c r="D477" s="35">
        <v>99.7</v>
      </c>
    </row>
    <row r="478" spans="2:4" x14ac:dyDescent="0.2">
      <c r="B478" s="23">
        <v>43802.61613425926</v>
      </c>
      <c r="C478" s="36">
        <v>41</v>
      </c>
      <c r="D478" s="35">
        <v>99.7</v>
      </c>
    </row>
    <row r="479" spans="2:4" x14ac:dyDescent="0.2">
      <c r="B479" s="23">
        <v>43802.616597222222</v>
      </c>
      <c r="C479" s="36">
        <v>100</v>
      </c>
      <c r="D479" s="35">
        <v>99.6</v>
      </c>
    </row>
    <row r="480" spans="2:4" x14ac:dyDescent="0.2">
      <c r="B480" s="23">
        <v>43802.616597222222</v>
      </c>
      <c r="C480" s="36">
        <v>44</v>
      </c>
      <c r="D480" s="35">
        <v>99.6</v>
      </c>
    </row>
    <row r="481" spans="2:4" x14ac:dyDescent="0.2">
      <c r="B481" s="23">
        <v>43802.616643518515</v>
      </c>
      <c r="C481" s="36">
        <v>96</v>
      </c>
      <c r="D481" s="35">
        <v>99.6</v>
      </c>
    </row>
    <row r="482" spans="2:4" x14ac:dyDescent="0.2">
      <c r="B482" s="23">
        <v>43802.616643518515</v>
      </c>
      <c r="C482" s="36">
        <v>260</v>
      </c>
      <c r="D482" s="35">
        <v>99.6</v>
      </c>
    </row>
    <row r="483" spans="2:4" x14ac:dyDescent="0.2">
      <c r="B483" s="23">
        <v>43802.616643518515</v>
      </c>
      <c r="C483" s="36">
        <v>250</v>
      </c>
      <c r="D483" s="35">
        <v>99.56</v>
      </c>
    </row>
    <row r="484" spans="2:4" x14ac:dyDescent="0.2">
      <c r="B484" s="23">
        <v>43802.616643518515</v>
      </c>
      <c r="C484" s="36">
        <v>180</v>
      </c>
      <c r="D484" s="35">
        <v>99.56</v>
      </c>
    </row>
    <row r="485" spans="2:4" x14ac:dyDescent="0.2">
      <c r="B485" s="23">
        <v>43802.616643518515</v>
      </c>
      <c r="C485" s="36">
        <v>100</v>
      </c>
      <c r="D485" s="35">
        <v>99.58</v>
      </c>
    </row>
    <row r="486" spans="2:4" x14ac:dyDescent="0.2">
      <c r="B486" s="23">
        <v>43802.616643518515</v>
      </c>
      <c r="C486" s="36">
        <v>10</v>
      </c>
      <c r="D486" s="35">
        <v>99.58</v>
      </c>
    </row>
    <row r="487" spans="2:4" x14ac:dyDescent="0.2">
      <c r="B487" s="23">
        <v>43802.616678240738</v>
      </c>
      <c r="C487" s="36">
        <v>200</v>
      </c>
      <c r="D487" s="35">
        <v>99.52</v>
      </c>
    </row>
    <row r="488" spans="2:4" x14ac:dyDescent="0.2">
      <c r="B488" s="23">
        <v>43802.616678240738</v>
      </c>
      <c r="C488" s="36">
        <v>40</v>
      </c>
      <c r="D488" s="35">
        <v>99.52</v>
      </c>
    </row>
    <row r="489" spans="2:4" x14ac:dyDescent="0.2">
      <c r="B489" s="23">
        <v>43802.616678240738</v>
      </c>
      <c r="C489" s="36">
        <v>160</v>
      </c>
      <c r="D489" s="35">
        <v>99.52</v>
      </c>
    </row>
    <row r="490" spans="2:4" x14ac:dyDescent="0.2">
      <c r="B490" s="23">
        <v>43802.616678240738</v>
      </c>
      <c r="C490" s="36">
        <v>150</v>
      </c>
      <c r="D490" s="35">
        <v>99.52</v>
      </c>
    </row>
    <row r="491" spans="2:4" x14ac:dyDescent="0.2">
      <c r="B491" s="23">
        <v>43802.617754629631</v>
      </c>
      <c r="C491" s="36">
        <v>85</v>
      </c>
      <c r="D491" s="35">
        <v>99.28</v>
      </c>
    </row>
    <row r="492" spans="2:4" x14ac:dyDescent="0.2">
      <c r="B492" s="23">
        <v>43802.617754629631</v>
      </c>
      <c r="C492" s="36">
        <v>125</v>
      </c>
      <c r="D492" s="35">
        <v>99.28</v>
      </c>
    </row>
    <row r="493" spans="2:4" x14ac:dyDescent="0.2">
      <c r="B493" s="23">
        <v>43802.618148148147</v>
      </c>
      <c r="C493" s="36">
        <v>130</v>
      </c>
      <c r="D493" s="35">
        <v>99.22</v>
      </c>
    </row>
    <row r="494" spans="2:4" x14ac:dyDescent="0.2">
      <c r="B494" s="23">
        <v>43802.618148148147</v>
      </c>
      <c r="C494" s="36">
        <v>140</v>
      </c>
      <c r="D494" s="35">
        <v>99.22</v>
      </c>
    </row>
    <row r="495" spans="2:4" x14ac:dyDescent="0.2">
      <c r="B495" s="23">
        <v>43802.618159722224</v>
      </c>
      <c r="C495" s="36">
        <v>15</v>
      </c>
      <c r="D495" s="35">
        <v>99.22</v>
      </c>
    </row>
    <row r="496" spans="2:4" x14ac:dyDescent="0.2">
      <c r="B496" s="23">
        <v>43802.618159722224</v>
      </c>
      <c r="C496" s="36">
        <v>85</v>
      </c>
      <c r="D496" s="35">
        <v>99.22</v>
      </c>
    </row>
    <row r="497" spans="2:4" x14ac:dyDescent="0.2">
      <c r="B497" s="23">
        <v>43802.622187499997</v>
      </c>
      <c r="C497" s="36">
        <v>100</v>
      </c>
      <c r="D497" s="35">
        <v>99.5</v>
      </c>
    </row>
    <row r="498" spans="2:4" x14ac:dyDescent="0.2">
      <c r="B498" s="23">
        <v>43802.622187499997</v>
      </c>
      <c r="C498" s="36">
        <v>220</v>
      </c>
      <c r="D498" s="35">
        <v>99.5</v>
      </c>
    </row>
    <row r="499" spans="2:4" x14ac:dyDescent="0.2">
      <c r="B499" s="23">
        <v>43802.622233796297</v>
      </c>
      <c r="C499" s="36">
        <v>30</v>
      </c>
      <c r="D499" s="35">
        <v>99.42</v>
      </c>
    </row>
    <row r="500" spans="2:4" x14ac:dyDescent="0.2">
      <c r="B500" s="23">
        <v>43802.622233796297</v>
      </c>
      <c r="C500" s="36">
        <v>147</v>
      </c>
      <c r="D500" s="35">
        <v>99.42</v>
      </c>
    </row>
    <row r="501" spans="2:4" x14ac:dyDescent="0.2">
      <c r="B501" s="23">
        <v>43802.622233796297</v>
      </c>
      <c r="C501" s="36">
        <v>11</v>
      </c>
      <c r="D501" s="35">
        <v>99.42</v>
      </c>
    </row>
    <row r="502" spans="2:4" x14ac:dyDescent="0.2">
      <c r="B502" s="23">
        <v>43802.622233796297</v>
      </c>
      <c r="C502" s="36">
        <v>82</v>
      </c>
      <c r="D502" s="35">
        <v>99.42</v>
      </c>
    </row>
    <row r="503" spans="2:4" x14ac:dyDescent="0.2">
      <c r="B503" s="23">
        <v>43802.62232638889</v>
      </c>
      <c r="C503" s="36">
        <v>190</v>
      </c>
      <c r="D503" s="35">
        <v>99.42</v>
      </c>
    </row>
    <row r="504" spans="2:4" x14ac:dyDescent="0.2">
      <c r="B504" s="23">
        <v>43802.62232638889</v>
      </c>
      <c r="C504" s="36">
        <v>10</v>
      </c>
      <c r="D504" s="35">
        <v>99.42</v>
      </c>
    </row>
    <row r="505" spans="2:4" x14ac:dyDescent="0.2">
      <c r="B505" s="23">
        <v>43802.62232638889</v>
      </c>
      <c r="C505" s="36">
        <v>60</v>
      </c>
      <c r="D505" s="35">
        <v>99.42</v>
      </c>
    </row>
    <row r="506" spans="2:4" x14ac:dyDescent="0.2">
      <c r="B506" s="23">
        <v>43802.62232638889</v>
      </c>
      <c r="C506" s="36">
        <v>200</v>
      </c>
      <c r="D506" s="35">
        <v>99.42</v>
      </c>
    </row>
    <row r="507" spans="2:4" x14ac:dyDescent="0.2">
      <c r="B507" s="23">
        <v>43802.625543981485</v>
      </c>
      <c r="C507" s="36">
        <v>110</v>
      </c>
      <c r="D507" s="35">
        <v>99.58</v>
      </c>
    </row>
    <row r="508" spans="2:4" x14ac:dyDescent="0.2">
      <c r="B508" s="23">
        <v>43802.625752314816</v>
      </c>
      <c r="C508" s="36">
        <v>130</v>
      </c>
      <c r="D508" s="35">
        <v>99.68</v>
      </c>
    </row>
    <row r="509" spans="2:4" x14ac:dyDescent="0.2">
      <c r="B509" s="23">
        <v>43802.626539351855</v>
      </c>
      <c r="C509" s="36">
        <v>45</v>
      </c>
      <c r="D509" s="35">
        <v>99.7</v>
      </c>
    </row>
    <row r="510" spans="2:4" x14ac:dyDescent="0.2">
      <c r="B510" s="23">
        <v>43802.626539351855</v>
      </c>
      <c r="C510" s="36">
        <v>155</v>
      </c>
      <c r="D510" s="35">
        <v>99.7</v>
      </c>
    </row>
    <row r="511" spans="2:4" x14ac:dyDescent="0.2">
      <c r="B511" s="23">
        <v>43802.626539351855</v>
      </c>
      <c r="C511" s="36">
        <v>210</v>
      </c>
      <c r="D511" s="35">
        <v>99.7</v>
      </c>
    </row>
    <row r="512" spans="2:4" x14ac:dyDescent="0.2">
      <c r="B512" s="23">
        <v>43802.626539351855</v>
      </c>
      <c r="C512" s="36">
        <v>110</v>
      </c>
      <c r="D512" s="35">
        <v>99.7</v>
      </c>
    </row>
    <row r="513" spans="2:4" x14ac:dyDescent="0.2">
      <c r="B513" s="23">
        <v>43802.627928240741</v>
      </c>
      <c r="C513" s="36">
        <v>44</v>
      </c>
      <c r="D513" s="35">
        <v>99.66</v>
      </c>
    </row>
    <row r="514" spans="2:4" x14ac:dyDescent="0.2">
      <c r="B514" s="23">
        <v>43802.627928240741</v>
      </c>
      <c r="C514" s="36">
        <v>136</v>
      </c>
      <c r="D514" s="35">
        <v>99.66</v>
      </c>
    </row>
    <row r="515" spans="2:4" x14ac:dyDescent="0.2">
      <c r="B515" s="23">
        <v>43802.627928240741</v>
      </c>
      <c r="C515" s="36">
        <v>109</v>
      </c>
      <c r="D515" s="35">
        <v>99.66</v>
      </c>
    </row>
    <row r="516" spans="2:4" x14ac:dyDescent="0.2">
      <c r="B516" s="23">
        <v>43802.628020833334</v>
      </c>
      <c r="C516" s="36">
        <v>21</v>
      </c>
      <c r="D516" s="35">
        <v>99.66</v>
      </c>
    </row>
    <row r="517" spans="2:4" x14ac:dyDescent="0.2">
      <c r="B517" s="23">
        <v>43802.628032407411</v>
      </c>
      <c r="C517" s="36">
        <v>55</v>
      </c>
      <c r="D517" s="35">
        <v>99.64</v>
      </c>
    </row>
    <row r="518" spans="2:4" x14ac:dyDescent="0.2">
      <c r="B518" s="23">
        <v>43802.628032407411</v>
      </c>
      <c r="C518" s="36">
        <v>165</v>
      </c>
      <c r="D518" s="35">
        <v>99.64</v>
      </c>
    </row>
    <row r="519" spans="2:4" x14ac:dyDescent="0.2">
      <c r="B519" s="23">
        <v>43802.628032407411</v>
      </c>
      <c r="C519" s="36">
        <v>10</v>
      </c>
      <c r="D519" s="35">
        <v>99.64</v>
      </c>
    </row>
    <row r="520" spans="2:4" x14ac:dyDescent="0.2">
      <c r="B520" s="23">
        <v>43802.628032407411</v>
      </c>
      <c r="C520" s="36">
        <v>220</v>
      </c>
      <c r="D520" s="35">
        <v>99.64</v>
      </c>
    </row>
    <row r="521" spans="2:4" x14ac:dyDescent="0.2">
      <c r="B521" s="23">
        <v>43802.628032407411</v>
      </c>
      <c r="C521" s="36">
        <v>44</v>
      </c>
      <c r="D521" s="35">
        <v>99.66</v>
      </c>
    </row>
    <row r="522" spans="2:4" x14ac:dyDescent="0.2">
      <c r="B522" s="23">
        <v>43802.628078703703</v>
      </c>
      <c r="C522" s="36">
        <v>126</v>
      </c>
      <c r="D522" s="35">
        <v>99.66</v>
      </c>
    </row>
    <row r="523" spans="2:4" x14ac:dyDescent="0.2">
      <c r="B523" s="23">
        <v>43802.628078703703</v>
      </c>
      <c r="C523" s="36">
        <v>27</v>
      </c>
      <c r="D523" s="35">
        <v>99.66</v>
      </c>
    </row>
    <row r="524" spans="2:4" x14ac:dyDescent="0.2">
      <c r="B524" s="23">
        <v>43802.628125000003</v>
      </c>
      <c r="C524" s="36">
        <v>103</v>
      </c>
      <c r="D524" s="35">
        <v>99.66</v>
      </c>
    </row>
    <row r="525" spans="2:4" x14ac:dyDescent="0.2">
      <c r="B525" s="23">
        <v>43802.628761574073</v>
      </c>
      <c r="C525" s="36">
        <v>156</v>
      </c>
      <c r="D525" s="35">
        <v>99.62</v>
      </c>
    </row>
    <row r="526" spans="2:4" x14ac:dyDescent="0.2">
      <c r="B526" s="23">
        <v>43802.628761574073</v>
      </c>
      <c r="C526" s="36">
        <v>34</v>
      </c>
      <c r="D526" s="35">
        <v>99.62</v>
      </c>
    </row>
    <row r="527" spans="2:4" x14ac:dyDescent="0.2">
      <c r="B527" s="23">
        <v>43802.631851851853</v>
      </c>
      <c r="C527" s="36">
        <v>190</v>
      </c>
      <c r="D527" s="35">
        <v>99.7</v>
      </c>
    </row>
    <row r="528" spans="2:4" x14ac:dyDescent="0.2">
      <c r="B528" s="23">
        <v>43802.631851851853</v>
      </c>
      <c r="C528" s="36">
        <v>180</v>
      </c>
      <c r="D528" s="35">
        <v>99.7</v>
      </c>
    </row>
    <row r="529" spans="2:4" x14ac:dyDescent="0.2">
      <c r="B529" s="23">
        <v>43802.632013888891</v>
      </c>
      <c r="C529" s="36">
        <v>150</v>
      </c>
      <c r="D529" s="35">
        <v>99.66</v>
      </c>
    </row>
    <row r="530" spans="2:4" x14ac:dyDescent="0.2">
      <c r="B530" s="23">
        <v>43802.632013888891</v>
      </c>
      <c r="C530" s="36">
        <v>5</v>
      </c>
      <c r="D530" s="35">
        <v>99.68</v>
      </c>
    </row>
    <row r="531" spans="2:4" x14ac:dyDescent="0.2">
      <c r="B531" s="23">
        <v>43802.632013888891</v>
      </c>
      <c r="C531" s="36">
        <v>195</v>
      </c>
      <c r="D531" s="35">
        <v>99.68</v>
      </c>
    </row>
    <row r="532" spans="2:4" x14ac:dyDescent="0.2">
      <c r="B532" s="23">
        <v>43802.632013888891</v>
      </c>
      <c r="C532" s="36">
        <v>59</v>
      </c>
      <c r="D532" s="35">
        <v>99.66</v>
      </c>
    </row>
    <row r="533" spans="2:4" x14ac:dyDescent="0.2">
      <c r="B533" s="23">
        <v>43802.632025462961</v>
      </c>
      <c r="C533" s="36">
        <v>51</v>
      </c>
      <c r="D533" s="35">
        <v>99.66</v>
      </c>
    </row>
    <row r="534" spans="2:4" x14ac:dyDescent="0.2">
      <c r="B534" s="23">
        <v>43802.63417824074</v>
      </c>
      <c r="C534" s="36">
        <v>261</v>
      </c>
      <c r="D534" s="35">
        <v>99.5</v>
      </c>
    </row>
    <row r="535" spans="2:4" x14ac:dyDescent="0.2">
      <c r="B535" s="23">
        <v>43802.636412037034</v>
      </c>
      <c r="C535" s="36">
        <v>100</v>
      </c>
      <c r="D535" s="35">
        <v>99.64</v>
      </c>
    </row>
    <row r="536" spans="2:4" x14ac:dyDescent="0.2">
      <c r="B536" s="23">
        <v>43802.636956018519</v>
      </c>
      <c r="C536" s="36">
        <v>160</v>
      </c>
      <c r="D536" s="35">
        <v>99.88</v>
      </c>
    </row>
    <row r="537" spans="2:4" x14ac:dyDescent="0.2">
      <c r="B537" s="23">
        <v>43802.637499999997</v>
      </c>
      <c r="C537" s="36">
        <v>63</v>
      </c>
      <c r="D537" s="35">
        <v>99.86</v>
      </c>
    </row>
    <row r="538" spans="2:4" x14ac:dyDescent="0.2">
      <c r="B538" s="23">
        <v>43802.637499999997</v>
      </c>
      <c r="C538" s="36">
        <v>20</v>
      </c>
      <c r="D538" s="35">
        <v>99.86</v>
      </c>
    </row>
    <row r="539" spans="2:4" x14ac:dyDescent="0.2">
      <c r="B539" s="23">
        <v>43802.637499999997</v>
      </c>
      <c r="C539" s="36">
        <v>15</v>
      </c>
      <c r="D539" s="35">
        <v>99.86</v>
      </c>
    </row>
    <row r="540" spans="2:4" x14ac:dyDescent="0.2">
      <c r="B540" s="23">
        <v>43802.637777777774</v>
      </c>
      <c r="C540" s="36">
        <v>22</v>
      </c>
      <c r="D540" s="35">
        <v>99.86</v>
      </c>
    </row>
    <row r="541" spans="2:4" x14ac:dyDescent="0.2">
      <c r="B541" s="23">
        <v>43802.638831018521</v>
      </c>
      <c r="C541" s="36">
        <v>4</v>
      </c>
      <c r="D541" s="35">
        <v>99.96</v>
      </c>
    </row>
    <row r="542" spans="2:4" x14ac:dyDescent="0.2">
      <c r="B542" s="23">
        <v>43802.638923611114</v>
      </c>
      <c r="C542" s="36">
        <v>5</v>
      </c>
      <c r="D542" s="35">
        <v>99.96</v>
      </c>
    </row>
    <row r="543" spans="2:4" x14ac:dyDescent="0.2">
      <c r="B543" s="23">
        <v>43802.638923611114</v>
      </c>
      <c r="C543" s="36">
        <v>140</v>
      </c>
      <c r="D543" s="35">
        <v>99.96</v>
      </c>
    </row>
    <row r="544" spans="2:4" x14ac:dyDescent="0.2">
      <c r="B544" s="23">
        <v>43802.639745370368</v>
      </c>
      <c r="C544" s="36">
        <v>55</v>
      </c>
      <c r="D544" s="35">
        <v>99.94</v>
      </c>
    </row>
    <row r="545" spans="2:4" x14ac:dyDescent="0.2">
      <c r="B545" s="23">
        <v>43802.639791666668</v>
      </c>
      <c r="C545" s="36">
        <v>115</v>
      </c>
      <c r="D545" s="35">
        <v>99.94</v>
      </c>
    </row>
    <row r="546" spans="2:4" x14ac:dyDescent="0.2">
      <c r="B546" s="23">
        <v>43802.640162037038</v>
      </c>
      <c r="C546" s="36">
        <v>230</v>
      </c>
      <c r="D546" s="35">
        <v>99.86</v>
      </c>
    </row>
    <row r="547" spans="2:4" x14ac:dyDescent="0.2">
      <c r="B547" s="23">
        <v>43802.640682870369</v>
      </c>
      <c r="C547" s="36">
        <v>149</v>
      </c>
      <c r="D547" s="35">
        <v>99.88</v>
      </c>
    </row>
    <row r="548" spans="2:4" x14ac:dyDescent="0.2">
      <c r="B548" s="23">
        <v>43802.640682870369</v>
      </c>
      <c r="C548" s="36">
        <v>61</v>
      </c>
      <c r="D548" s="35">
        <v>99.88</v>
      </c>
    </row>
    <row r="549" spans="2:4" x14ac:dyDescent="0.2">
      <c r="B549" s="23">
        <v>43802.640972222223</v>
      </c>
      <c r="C549" s="36">
        <v>220</v>
      </c>
      <c r="D549" s="35">
        <v>99.86</v>
      </c>
    </row>
    <row r="550" spans="2:4" x14ac:dyDescent="0.2">
      <c r="B550" s="23">
        <v>43802.642256944448</v>
      </c>
      <c r="C550" s="36">
        <v>2</v>
      </c>
      <c r="D550" s="35">
        <v>99.96</v>
      </c>
    </row>
    <row r="551" spans="2:4" x14ac:dyDescent="0.2">
      <c r="B551" s="23">
        <v>43802.642256944448</v>
      </c>
      <c r="C551" s="36">
        <v>100</v>
      </c>
      <c r="D551" s="35">
        <v>99.98</v>
      </c>
    </row>
    <row r="552" spans="2:4" x14ac:dyDescent="0.2">
      <c r="B552" s="23">
        <v>43802.642256944448</v>
      </c>
      <c r="C552" s="36">
        <v>24</v>
      </c>
      <c r="D552" s="35">
        <v>99.98</v>
      </c>
    </row>
    <row r="553" spans="2:4" x14ac:dyDescent="0.2">
      <c r="B553" s="23">
        <v>43802.642256944448</v>
      </c>
      <c r="C553" s="36">
        <v>44</v>
      </c>
      <c r="D553" s="35">
        <v>99.98</v>
      </c>
    </row>
    <row r="554" spans="2:4" x14ac:dyDescent="0.2">
      <c r="B554" s="23">
        <v>43802.64340277778</v>
      </c>
      <c r="C554" s="36">
        <v>120</v>
      </c>
      <c r="D554" s="35">
        <v>99.9</v>
      </c>
    </row>
    <row r="555" spans="2:4" x14ac:dyDescent="0.2">
      <c r="B555" s="23">
        <v>43802.64340277778</v>
      </c>
      <c r="C555" s="36">
        <v>190</v>
      </c>
      <c r="D555" s="35">
        <v>99.9</v>
      </c>
    </row>
    <row r="556" spans="2:4" x14ac:dyDescent="0.2">
      <c r="B556" s="23">
        <v>43802.64340277778</v>
      </c>
      <c r="C556" s="36">
        <v>108</v>
      </c>
      <c r="D556" s="35">
        <v>99.88</v>
      </c>
    </row>
    <row r="557" spans="2:4" x14ac:dyDescent="0.2">
      <c r="B557" s="23">
        <v>43802.64340277778</v>
      </c>
      <c r="C557" s="36">
        <v>2</v>
      </c>
      <c r="D557" s="35">
        <v>99.88</v>
      </c>
    </row>
    <row r="558" spans="2:4" x14ac:dyDescent="0.2">
      <c r="B558" s="23">
        <v>43802.64340277778</v>
      </c>
      <c r="C558" s="36">
        <v>120</v>
      </c>
      <c r="D558" s="35">
        <v>99.86</v>
      </c>
    </row>
    <row r="559" spans="2:4" x14ac:dyDescent="0.2">
      <c r="B559" s="23">
        <v>43802.644270833334</v>
      </c>
      <c r="C559" s="36">
        <v>150</v>
      </c>
      <c r="D559" s="35">
        <v>99.86</v>
      </c>
    </row>
    <row r="560" spans="2:4" x14ac:dyDescent="0.2">
      <c r="B560" s="23">
        <v>43802.647465277776</v>
      </c>
      <c r="C560" s="36">
        <v>130</v>
      </c>
      <c r="D560" s="35">
        <v>99.92</v>
      </c>
    </row>
    <row r="561" spans="2:4" x14ac:dyDescent="0.2">
      <c r="B561" s="23">
        <v>43802.647476851853</v>
      </c>
      <c r="C561" s="36">
        <v>100</v>
      </c>
      <c r="D561" s="35">
        <v>99.9</v>
      </c>
    </row>
    <row r="562" spans="2:4" x14ac:dyDescent="0.2">
      <c r="B562" s="23">
        <v>43802.647476851853</v>
      </c>
      <c r="C562" s="36">
        <v>20</v>
      </c>
      <c r="D562" s="35">
        <v>99.9</v>
      </c>
    </row>
    <row r="563" spans="2:4" x14ac:dyDescent="0.2">
      <c r="B563" s="23">
        <v>43802.647476851853</v>
      </c>
      <c r="C563" s="36">
        <v>190</v>
      </c>
      <c r="D563" s="35">
        <v>99.9</v>
      </c>
    </row>
    <row r="564" spans="2:4" x14ac:dyDescent="0.2">
      <c r="B564" s="23">
        <v>43802.647476851853</v>
      </c>
      <c r="C564" s="36">
        <v>130</v>
      </c>
      <c r="D564" s="35">
        <v>99.92</v>
      </c>
    </row>
    <row r="565" spans="2:4" x14ac:dyDescent="0.2">
      <c r="B565" s="23">
        <v>43802.649687500001</v>
      </c>
      <c r="C565" s="36">
        <v>110</v>
      </c>
      <c r="D565" s="35">
        <v>99.98</v>
      </c>
    </row>
    <row r="566" spans="2:4" x14ac:dyDescent="0.2">
      <c r="B566" s="23">
        <v>43802.651909722219</v>
      </c>
      <c r="C566" s="36">
        <v>170</v>
      </c>
      <c r="D566" s="35">
        <v>99.94</v>
      </c>
    </row>
    <row r="567" spans="2:4" x14ac:dyDescent="0.2">
      <c r="B567" s="23">
        <v>43802.651909722219</v>
      </c>
      <c r="C567" s="36">
        <v>4</v>
      </c>
      <c r="D567" s="35">
        <v>99.94</v>
      </c>
    </row>
    <row r="568" spans="2:4" x14ac:dyDescent="0.2">
      <c r="B568" s="23">
        <v>43802.651909722219</v>
      </c>
      <c r="C568" s="36">
        <v>95</v>
      </c>
      <c r="D568" s="35">
        <v>99.94</v>
      </c>
    </row>
    <row r="569" spans="2:4" x14ac:dyDescent="0.2">
      <c r="B569" s="23">
        <v>43802.651909722219</v>
      </c>
      <c r="C569" s="36">
        <v>31</v>
      </c>
      <c r="D569" s="35">
        <v>99.94</v>
      </c>
    </row>
    <row r="570" spans="2:4" x14ac:dyDescent="0.2">
      <c r="B570" s="23">
        <v>43802.651909722219</v>
      </c>
      <c r="C570" s="36">
        <v>160</v>
      </c>
      <c r="D570" s="35">
        <v>99.94</v>
      </c>
    </row>
    <row r="571" spans="2:4" x14ac:dyDescent="0.2">
      <c r="B571" s="23">
        <v>43802.653043981481</v>
      </c>
      <c r="C571" s="36">
        <v>190</v>
      </c>
      <c r="D571" s="35">
        <v>99.92</v>
      </c>
    </row>
    <row r="572" spans="2:4" x14ac:dyDescent="0.2">
      <c r="B572" s="23">
        <v>43802.653784722221</v>
      </c>
      <c r="C572" s="36">
        <v>72</v>
      </c>
      <c r="D572" s="35">
        <v>99.88</v>
      </c>
    </row>
    <row r="573" spans="2:4" x14ac:dyDescent="0.2">
      <c r="B573" s="23">
        <v>43802.653854166667</v>
      </c>
      <c r="C573" s="36">
        <v>24</v>
      </c>
      <c r="D573" s="35">
        <v>99.9</v>
      </c>
    </row>
    <row r="574" spans="2:4" x14ac:dyDescent="0.2">
      <c r="B574" s="23">
        <v>43802.653854166667</v>
      </c>
      <c r="C574" s="36">
        <v>19</v>
      </c>
      <c r="D574" s="35">
        <v>99.9</v>
      </c>
    </row>
    <row r="575" spans="2:4" x14ac:dyDescent="0.2">
      <c r="B575" s="23">
        <v>43802.656307870369</v>
      </c>
      <c r="C575" s="36">
        <v>150</v>
      </c>
      <c r="D575" s="35">
        <v>99.98</v>
      </c>
    </row>
    <row r="576" spans="2:4" x14ac:dyDescent="0.2">
      <c r="B576" s="23">
        <v>43802.656307870369</v>
      </c>
      <c r="C576" s="36">
        <v>150</v>
      </c>
      <c r="D576" s="35">
        <v>99.96</v>
      </c>
    </row>
    <row r="577" spans="2:4" x14ac:dyDescent="0.2">
      <c r="B577" s="23">
        <v>43802.656307870369</v>
      </c>
      <c r="C577" s="36">
        <v>50</v>
      </c>
      <c r="D577" s="35">
        <v>99.96</v>
      </c>
    </row>
    <row r="578" spans="2:4" x14ac:dyDescent="0.2">
      <c r="B578" s="23">
        <v>43802.656307870369</v>
      </c>
      <c r="C578" s="36">
        <v>100</v>
      </c>
      <c r="D578" s="35">
        <v>99.96</v>
      </c>
    </row>
    <row r="579" spans="2:4" x14ac:dyDescent="0.2">
      <c r="B579" s="23">
        <v>43802.656307870369</v>
      </c>
      <c r="C579" s="36">
        <v>100</v>
      </c>
      <c r="D579" s="35">
        <v>99.96</v>
      </c>
    </row>
    <row r="580" spans="2:4" x14ac:dyDescent="0.2">
      <c r="B580" s="23">
        <v>43802.656307870369</v>
      </c>
      <c r="C580" s="36">
        <v>170</v>
      </c>
      <c r="D580" s="35">
        <v>99.96</v>
      </c>
    </row>
    <row r="581" spans="2:4" x14ac:dyDescent="0.2">
      <c r="B581" s="23">
        <v>43802.65697916667</v>
      </c>
      <c r="C581" s="36">
        <v>177</v>
      </c>
      <c r="D581" s="35">
        <v>99.9</v>
      </c>
    </row>
    <row r="582" spans="2:4" x14ac:dyDescent="0.2">
      <c r="B582" s="23">
        <v>43802.65697916667</v>
      </c>
      <c r="C582" s="36">
        <v>3</v>
      </c>
      <c r="D582" s="35">
        <v>99.9</v>
      </c>
    </row>
    <row r="583" spans="2:4" x14ac:dyDescent="0.2">
      <c r="B583" s="23">
        <v>43802.65697916667</v>
      </c>
      <c r="C583" s="36">
        <v>105</v>
      </c>
      <c r="D583" s="35">
        <v>99.9</v>
      </c>
    </row>
    <row r="584" spans="2:4" x14ac:dyDescent="0.2">
      <c r="B584" s="23">
        <v>43802.65697916667</v>
      </c>
      <c r="C584" s="36">
        <v>25</v>
      </c>
      <c r="D584" s="35">
        <v>99.88</v>
      </c>
    </row>
    <row r="585" spans="2:4" x14ac:dyDescent="0.2">
      <c r="B585" s="23">
        <v>43802.65697916667</v>
      </c>
      <c r="C585" s="36">
        <v>145</v>
      </c>
      <c r="D585" s="35">
        <v>99.88</v>
      </c>
    </row>
    <row r="586" spans="2:4" x14ac:dyDescent="0.2">
      <c r="B586" s="23">
        <v>43802.65697916667</v>
      </c>
      <c r="C586" s="36">
        <v>140</v>
      </c>
      <c r="D586" s="35">
        <v>99.9</v>
      </c>
    </row>
    <row r="587" spans="2:4" x14ac:dyDescent="0.2">
      <c r="B587" s="23">
        <v>43802.65697916667</v>
      </c>
      <c r="C587" s="36">
        <v>60</v>
      </c>
      <c r="D587" s="35">
        <v>99.9</v>
      </c>
    </row>
    <row r="588" spans="2:4" x14ac:dyDescent="0.2">
      <c r="B588" s="23">
        <v>43802.657002314816</v>
      </c>
      <c r="C588" s="36">
        <v>110</v>
      </c>
      <c r="D588" s="35">
        <v>99.9</v>
      </c>
    </row>
    <row r="589" spans="2:4" x14ac:dyDescent="0.2">
      <c r="B589" s="23">
        <v>43802.657002314816</v>
      </c>
      <c r="C589" s="36">
        <v>20</v>
      </c>
      <c r="D589" s="35">
        <v>99.9</v>
      </c>
    </row>
    <row r="590" spans="2:4" x14ac:dyDescent="0.2">
      <c r="B590" s="23">
        <v>43802.659814814811</v>
      </c>
      <c r="C590" s="36">
        <v>195</v>
      </c>
      <c r="D590" s="35">
        <v>99.7</v>
      </c>
    </row>
    <row r="591" spans="2:4" x14ac:dyDescent="0.2">
      <c r="B591" s="23">
        <v>43802.659814814811</v>
      </c>
      <c r="C591" s="36">
        <v>125</v>
      </c>
      <c r="D591" s="35">
        <v>99.7</v>
      </c>
    </row>
    <row r="592" spans="2:4" x14ac:dyDescent="0.2">
      <c r="B592" s="23">
        <v>43802.659814814811</v>
      </c>
      <c r="C592" s="36">
        <v>300</v>
      </c>
      <c r="D592" s="35">
        <v>99.7</v>
      </c>
    </row>
    <row r="593" spans="2:4" x14ac:dyDescent="0.2">
      <c r="B593" s="23">
        <v>43802.659814814811</v>
      </c>
      <c r="C593" s="36">
        <v>3</v>
      </c>
      <c r="D593" s="35">
        <v>99.68</v>
      </c>
    </row>
    <row r="594" spans="2:4" x14ac:dyDescent="0.2">
      <c r="B594" s="23">
        <v>43802.659814814811</v>
      </c>
      <c r="C594" s="36">
        <v>49</v>
      </c>
      <c r="D594" s="35">
        <v>99.68</v>
      </c>
    </row>
    <row r="595" spans="2:4" x14ac:dyDescent="0.2">
      <c r="B595" s="23">
        <v>43802.659814814811</v>
      </c>
      <c r="C595" s="36">
        <v>29</v>
      </c>
      <c r="D595" s="35">
        <v>99.68</v>
      </c>
    </row>
    <row r="596" spans="2:4" x14ac:dyDescent="0.2">
      <c r="B596" s="23">
        <v>43802.659814814811</v>
      </c>
      <c r="C596" s="36">
        <v>19</v>
      </c>
      <c r="D596" s="35">
        <v>99.68</v>
      </c>
    </row>
    <row r="597" spans="2:4" x14ac:dyDescent="0.2">
      <c r="B597" s="23">
        <v>43802.66064814815</v>
      </c>
      <c r="C597" s="36">
        <v>180</v>
      </c>
      <c r="D597" s="35">
        <v>99.52</v>
      </c>
    </row>
    <row r="598" spans="2:4" x14ac:dyDescent="0.2">
      <c r="B598" s="23">
        <v>43802.662349537037</v>
      </c>
      <c r="C598" s="36">
        <v>191</v>
      </c>
      <c r="D598" s="35">
        <v>99.56</v>
      </c>
    </row>
    <row r="599" spans="2:4" x14ac:dyDescent="0.2">
      <c r="B599" s="23">
        <v>43802.662349537037</v>
      </c>
      <c r="C599" s="36">
        <v>9</v>
      </c>
      <c r="D599" s="35">
        <v>99.56</v>
      </c>
    </row>
    <row r="600" spans="2:4" x14ac:dyDescent="0.2">
      <c r="B600" s="23">
        <v>43802.662372685183</v>
      </c>
      <c r="C600" s="36">
        <v>100</v>
      </c>
      <c r="D600" s="35">
        <v>99.52</v>
      </c>
    </row>
    <row r="601" spans="2:4" x14ac:dyDescent="0.2">
      <c r="B601" s="23">
        <v>43802.662372685183</v>
      </c>
      <c r="C601" s="36">
        <v>100</v>
      </c>
      <c r="D601" s="35">
        <v>99.52</v>
      </c>
    </row>
    <row r="602" spans="2:4" x14ac:dyDescent="0.2">
      <c r="B602" s="23">
        <v>43802.664293981485</v>
      </c>
      <c r="C602" s="36">
        <v>100</v>
      </c>
      <c r="D602" s="35">
        <v>99.54</v>
      </c>
    </row>
    <row r="603" spans="2:4" x14ac:dyDescent="0.2">
      <c r="B603" s="23">
        <v>43802.664293981485</v>
      </c>
      <c r="C603" s="36">
        <v>50</v>
      </c>
      <c r="D603" s="35">
        <v>99.54</v>
      </c>
    </row>
    <row r="604" spans="2:4" x14ac:dyDescent="0.2">
      <c r="B604" s="23">
        <v>43802.666724537034</v>
      </c>
      <c r="C604" s="36">
        <v>120</v>
      </c>
      <c r="D604" s="35">
        <v>99.68</v>
      </c>
    </row>
    <row r="605" spans="2:4" x14ac:dyDescent="0.2">
      <c r="B605" s="23">
        <v>43802.66678240741</v>
      </c>
      <c r="C605" s="36">
        <v>170</v>
      </c>
      <c r="D605" s="35">
        <v>99.62</v>
      </c>
    </row>
    <row r="606" spans="2:4" x14ac:dyDescent="0.2">
      <c r="B606" s="23">
        <v>43802.66678240741</v>
      </c>
      <c r="C606" s="36">
        <v>102</v>
      </c>
      <c r="D606" s="35">
        <v>99.62</v>
      </c>
    </row>
    <row r="607" spans="2:4" x14ac:dyDescent="0.2">
      <c r="B607" s="23">
        <v>43802.66678240741</v>
      </c>
      <c r="C607" s="36">
        <v>9</v>
      </c>
      <c r="D607" s="35">
        <v>99.62</v>
      </c>
    </row>
    <row r="608" spans="2:4" x14ac:dyDescent="0.2">
      <c r="B608" s="23">
        <v>43802.66678240741</v>
      </c>
      <c r="C608" s="36">
        <v>99</v>
      </c>
      <c r="D608" s="35">
        <v>99.62</v>
      </c>
    </row>
    <row r="609" spans="2:4" x14ac:dyDescent="0.2">
      <c r="B609" s="23">
        <v>43802.66710648148</v>
      </c>
      <c r="C609" s="36">
        <v>200</v>
      </c>
      <c r="D609" s="35">
        <v>99.58</v>
      </c>
    </row>
    <row r="610" spans="2:4" x14ac:dyDescent="0.2">
      <c r="B610" s="23">
        <v>43802.66710648148</v>
      </c>
      <c r="C610" s="36">
        <v>20</v>
      </c>
      <c r="D610" s="35">
        <v>99.58</v>
      </c>
    </row>
    <row r="611" spans="2:4" x14ac:dyDescent="0.2">
      <c r="B611" s="23">
        <v>43802.66710648148</v>
      </c>
      <c r="C611" s="36">
        <v>160</v>
      </c>
      <c r="D611" s="35">
        <v>99.58</v>
      </c>
    </row>
    <row r="612" spans="2:4" x14ac:dyDescent="0.2">
      <c r="B612" s="23">
        <v>43802.66746527778</v>
      </c>
      <c r="C612" s="36">
        <v>100</v>
      </c>
      <c r="D612" s="35">
        <v>99.62</v>
      </c>
    </row>
    <row r="613" spans="2:4" x14ac:dyDescent="0.2">
      <c r="B613" s="23">
        <v>43802.66746527778</v>
      </c>
      <c r="C613" s="36">
        <v>27</v>
      </c>
      <c r="D613" s="35">
        <v>99.62</v>
      </c>
    </row>
    <row r="614" spans="2:4" x14ac:dyDescent="0.2">
      <c r="B614" s="23">
        <v>43802.66746527778</v>
      </c>
      <c r="C614" s="36">
        <v>2</v>
      </c>
      <c r="D614" s="35">
        <v>99.62</v>
      </c>
    </row>
    <row r="615" spans="2:4" x14ac:dyDescent="0.2">
      <c r="B615" s="23">
        <v>43802.66746527778</v>
      </c>
      <c r="C615" s="36">
        <v>43</v>
      </c>
      <c r="D615" s="35">
        <v>99.62</v>
      </c>
    </row>
    <row r="616" spans="2:4" x14ac:dyDescent="0.2">
      <c r="B616" s="23">
        <v>43802.66746527778</v>
      </c>
      <c r="C616" s="36">
        <v>128</v>
      </c>
      <c r="D616" s="35">
        <v>99.62</v>
      </c>
    </row>
    <row r="617" spans="2:4" x14ac:dyDescent="0.2">
      <c r="B617" s="23">
        <v>43802.668206018519</v>
      </c>
      <c r="C617" s="36">
        <v>91</v>
      </c>
      <c r="D617" s="35">
        <v>99.48</v>
      </c>
    </row>
    <row r="618" spans="2:4" x14ac:dyDescent="0.2">
      <c r="B618" s="23">
        <v>43802.668206018519</v>
      </c>
      <c r="C618" s="36">
        <v>89</v>
      </c>
      <c r="D618" s="35">
        <v>99.48</v>
      </c>
    </row>
    <row r="619" spans="2:4" x14ac:dyDescent="0.2">
      <c r="B619" s="23">
        <v>43802.67087962963</v>
      </c>
      <c r="C619" s="36">
        <v>16</v>
      </c>
      <c r="D619" s="35">
        <v>99.56</v>
      </c>
    </row>
    <row r="620" spans="2:4" x14ac:dyDescent="0.2">
      <c r="B620" s="23">
        <v>43802.67087962963</v>
      </c>
      <c r="C620" s="36">
        <v>164</v>
      </c>
      <c r="D620" s="35">
        <v>99.56</v>
      </c>
    </row>
    <row r="621" spans="2:4" x14ac:dyDescent="0.2">
      <c r="B621" s="23">
        <v>43802.67087962963</v>
      </c>
      <c r="C621" s="36">
        <v>80</v>
      </c>
      <c r="D621" s="35">
        <v>99.56</v>
      </c>
    </row>
    <row r="622" spans="2:4" x14ac:dyDescent="0.2">
      <c r="B622" s="23">
        <v>43802.67087962963</v>
      </c>
      <c r="C622" s="36">
        <v>50</v>
      </c>
      <c r="D622" s="35">
        <v>99.58</v>
      </c>
    </row>
    <row r="623" spans="2:4" x14ac:dyDescent="0.2">
      <c r="B623" s="23">
        <v>43802.67087962963</v>
      </c>
      <c r="C623" s="36">
        <v>28</v>
      </c>
      <c r="D623" s="35">
        <v>99.58</v>
      </c>
    </row>
    <row r="624" spans="2:4" x14ac:dyDescent="0.2">
      <c r="B624" s="23">
        <v>43802.67087962963</v>
      </c>
      <c r="C624" s="36">
        <v>81</v>
      </c>
      <c r="D624" s="35">
        <v>99.58</v>
      </c>
    </row>
    <row r="625" spans="2:4" x14ac:dyDescent="0.2">
      <c r="B625" s="23">
        <v>43802.67087962963</v>
      </c>
      <c r="C625" s="36">
        <v>111</v>
      </c>
      <c r="D625" s="35">
        <v>99.58</v>
      </c>
    </row>
    <row r="626" spans="2:4" x14ac:dyDescent="0.2">
      <c r="B626" s="23">
        <v>43802.672337962962</v>
      </c>
      <c r="C626" s="36">
        <v>152</v>
      </c>
      <c r="D626" s="35">
        <v>99.64</v>
      </c>
    </row>
    <row r="627" spans="2:4" x14ac:dyDescent="0.2">
      <c r="B627" s="23">
        <v>43802.672337962962</v>
      </c>
      <c r="C627" s="36">
        <v>28</v>
      </c>
      <c r="D627" s="35">
        <v>99.64</v>
      </c>
    </row>
    <row r="628" spans="2:4" x14ac:dyDescent="0.2">
      <c r="B628" s="23">
        <v>43802.673807870371</v>
      </c>
      <c r="C628" s="36">
        <v>2</v>
      </c>
      <c r="D628" s="35">
        <v>99.76</v>
      </c>
    </row>
    <row r="629" spans="2:4" x14ac:dyDescent="0.2">
      <c r="B629" s="23">
        <v>43802.673807870371</v>
      </c>
      <c r="C629" s="36">
        <v>148</v>
      </c>
      <c r="D629" s="35">
        <v>99.76</v>
      </c>
    </row>
    <row r="630" spans="2:4" x14ac:dyDescent="0.2">
      <c r="B630" s="23">
        <v>43802.675856481481</v>
      </c>
      <c r="C630" s="36">
        <v>72</v>
      </c>
      <c r="D630" s="35">
        <v>99.8</v>
      </c>
    </row>
    <row r="631" spans="2:4" x14ac:dyDescent="0.2">
      <c r="B631" s="23">
        <v>43802.675856481481</v>
      </c>
      <c r="C631" s="36">
        <v>48</v>
      </c>
      <c r="D631" s="35">
        <v>99.8</v>
      </c>
    </row>
    <row r="632" spans="2:4" x14ac:dyDescent="0.2">
      <c r="B632" s="23">
        <v>43802.67728009259</v>
      </c>
      <c r="C632" s="36">
        <v>100</v>
      </c>
      <c r="D632" s="35">
        <v>99.74</v>
      </c>
    </row>
    <row r="633" spans="2:4" x14ac:dyDescent="0.2">
      <c r="B633" s="23">
        <v>43802.677731481483</v>
      </c>
      <c r="C633" s="36">
        <v>200</v>
      </c>
      <c r="D633" s="35">
        <v>99.78</v>
      </c>
    </row>
    <row r="634" spans="2:4" x14ac:dyDescent="0.2">
      <c r="B634" s="23">
        <v>43802.677731481483</v>
      </c>
      <c r="C634" s="36">
        <v>20</v>
      </c>
      <c r="D634" s="35">
        <v>99.78</v>
      </c>
    </row>
    <row r="635" spans="2:4" x14ac:dyDescent="0.2">
      <c r="B635" s="23">
        <v>43802.677731481483</v>
      </c>
      <c r="C635" s="36">
        <v>150</v>
      </c>
      <c r="D635" s="35">
        <v>99.78</v>
      </c>
    </row>
    <row r="636" spans="2:4" x14ac:dyDescent="0.2">
      <c r="B636" s="23">
        <v>43802.678437499999</v>
      </c>
      <c r="C636" s="36">
        <v>134</v>
      </c>
      <c r="D636" s="35">
        <v>99.72</v>
      </c>
    </row>
    <row r="637" spans="2:4" x14ac:dyDescent="0.2">
      <c r="B637" s="23">
        <v>43802.678437499999</v>
      </c>
      <c r="C637" s="36">
        <v>44</v>
      </c>
      <c r="D637" s="35">
        <v>99.72</v>
      </c>
    </row>
    <row r="638" spans="2:4" x14ac:dyDescent="0.2">
      <c r="B638" s="23">
        <v>43802.678437499999</v>
      </c>
      <c r="C638" s="36">
        <v>12</v>
      </c>
      <c r="D638" s="35">
        <v>99.72</v>
      </c>
    </row>
    <row r="639" spans="2:4" x14ac:dyDescent="0.2">
      <c r="B639" s="23">
        <v>43802.678738425922</v>
      </c>
      <c r="C639" s="36">
        <v>170</v>
      </c>
      <c r="D639" s="35">
        <v>99.74</v>
      </c>
    </row>
    <row r="640" spans="2:4" x14ac:dyDescent="0.2">
      <c r="B640" s="23">
        <v>43802.678738425922</v>
      </c>
      <c r="C640" s="36">
        <v>112</v>
      </c>
      <c r="D640" s="35">
        <v>99.74</v>
      </c>
    </row>
    <row r="641" spans="2:4" x14ac:dyDescent="0.2">
      <c r="B641" s="23">
        <v>43802.678738425922</v>
      </c>
      <c r="C641" s="36">
        <v>138</v>
      </c>
      <c r="D641" s="35">
        <v>99.74</v>
      </c>
    </row>
    <row r="642" spans="2:4" x14ac:dyDescent="0.2">
      <c r="B642" s="23">
        <v>43802.680289351854</v>
      </c>
      <c r="C642" s="36">
        <v>180</v>
      </c>
      <c r="D642" s="35">
        <v>99.72</v>
      </c>
    </row>
    <row r="643" spans="2:4" x14ac:dyDescent="0.2">
      <c r="B643" s="23">
        <v>43802.680289351854</v>
      </c>
      <c r="C643" s="36">
        <v>12</v>
      </c>
      <c r="D643" s="35">
        <v>99.72</v>
      </c>
    </row>
    <row r="644" spans="2:4" x14ac:dyDescent="0.2">
      <c r="B644" s="23">
        <v>43802.680312500001</v>
      </c>
      <c r="C644" s="36">
        <v>128</v>
      </c>
      <c r="D644" s="35">
        <v>99.72</v>
      </c>
    </row>
    <row r="645" spans="2:4" x14ac:dyDescent="0.2">
      <c r="B645" s="23">
        <v>43802.680312500001</v>
      </c>
      <c r="C645" s="36">
        <v>64</v>
      </c>
      <c r="D645" s="35">
        <v>99.7</v>
      </c>
    </row>
    <row r="646" spans="2:4" x14ac:dyDescent="0.2">
      <c r="B646" s="23">
        <v>43802.680312500001</v>
      </c>
      <c r="C646" s="36">
        <v>36</v>
      </c>
      <c r="D646" s="35">
        <v>99.7</v>
      </c>
    </row>
    <row r="647" spans="2:4" x14ac:dyDescent="0.2">
      <c r="B647" s="23">
        <v>43802.680312500001</v>
      </c>
      <c r="C647" s="36">
        <v>200</v>
      </c>
      <c r="D647" s="35">
        <v>99.68</v>
      </c>
    </row>
    <row r="648" spans="2:4" x14ac:dyDescent="0.2">
      <c r="B648" s="23">
        <v>43802.680312500001</v>
      </c>
      <c r="C648" s="36">
        <v>250</v>
      </c>
      <c r="D648" s="35">
        <v>99.68</v>
      </c>
    </row>
    <row r="649" spans="2:4" x14ac:dyDescent="0.2">
      <c r="B649" s="23">
        <v>43802.680671296293</v>
      </c>
      <c r="C649" s="36">
        <v>6</v>
      </c>
      <c r="D649" s="35">
        <v>99.7</v>
      </c>
    </row>
    <row r="650" spans="2:4" x14ac:dyDescent="0.2">
      <c r="B650" s="23">
        <v>43802.680671296293</v>
      </c>
      <c r="C650" s="36">
        <v>114</v>
      </c>
      <c r="D650" s="35">
        <v>99.7</v>
      </c>
    </row>
    <row r="651" spans="2:4" x14ac:dyDescent="0.2">
      <c r="B651" s="23">
        <v>43802.680671296293</v>
      </c>
      <c r="C651" s="36">
        <v>100</v>
      </c>
      <c r="D651" s="35">
        <v>99.72</v>
      </c>
    </row>
    <row r="652" spans="2:4" x14ac:dyDescent="0.2">
      <c r="B652" s="23">
        <v>43802.680671296293</v>
      </c>
      <c r="C652" s="36">
        <v>36</v>
      </c>
      <c r="D652" s="35">
        <v>99.72</v>
      </c>
    </row>
    <row r="653" spans="2:4" x14ac:dyDescent="0.2">
      <c r="B653" s="23">
        <v>43802.68068287037</v>
      </c>
      <c r="C653" s="36">
        <v>18</v>
      </c>
      <c r="D653" s="35">
        <v>99.72</v>
      </c>
    </row>
    <row r="654" spans="2:4" x14ac:dyDescent="0.2">
      <c r="B654" s="23">
        <v>43802.680706018517</v>
      </c>
      <c r="C654" s="36">
        <v>83</v>
      </c>
      <c r="D654" s="35">
        <v>99.72</v>
      </c>
    </row>
    <row r="655" spans="2:4" x14ac:dyDescent="0.2">
      <c r="B655" s="23">
        <v>43802.680706018517</v>
      </c>
      <c r="C655" s="36">
        <v>77</v>
      </c>
      <c r="D655" s="35">
        <v>99.72</v>
      </c>
    </row>
    <row r="656" spans="2:4" x14ac:dyDescent="0.2">
      <c r="B656" s="23">
        <v>43802.680706018517</v>
      </c>
      <c r="C656" s="36">
        <v>86</v>
      </c>
      <c r="D656" s="35">
        <v>99.72</v>
      </c>
    </row>
    <row r="657" spans="2:4" x14ac:dyDescent="0.2">
      <c r="B657" s="23">
        <v>43802.680706018517</v>
      </c>
      <c r="C657" s="36">
        <v>210</v>
      </c>
      <c r="D657" s="35">
        <v>99.72</v>
      </c>
    </row>
    <row r="658" spans="2:4" x14ac:dyDescent="0.2">
      <c r="B658" s="23">
        <v>43802.680706018517</v>
      </c>
      <c r="C658" s="36">
        <v>110</v>
      </c>
      <c r="D658" s="35">
        <v>99.72</v>
      </c>
    </row>
    <row r="659" spans="2:4" x14ac:dyDescent="0.2">
      <c r="B659" s="23">
        <v>43802.683136574073</v>
      </c>
      <c r="C659" s="36">
        <v>170</v>
      </c>
      <c r="D659" s="35">
        <v>99.7</v>
      </c>
    </row>
    <row r="660" spans="2:4" x14ac:dyDescent="0.2">
      <c r="B660" s="23">
        <v>43802.683136574073</v>
      </c>
      <c r="C660" s="36">
        <v>120</v>
      </c>
      <c r="D660" s="35">
        <v>99.7</v>
      </c>
    </row>
    <row r="661" spans="2:4" x14ac:dyDescent="0.2">
      <c r="B661" s="23">
        <v>43802.683136574073</v>
      </c>
      <c r="C661" s="36">
        <v>100</v>
      </c>
      <c r="D661" s="35">
        <v>99.7</v>
      </c>
    </row>
    <row r="662" spans="2:4" x14ac:dyDescent="0.2">
      <c r="B662" s="23">
        <v>43802.683831018519</v>
      </c>
      <c r="C662" s="36">
        <v>260</v>
      </c>
      <c r="D662" s="35">
        <v>99.66</v>
      </c>
    </row>
    <row r="663" spans="2:4" x14ac:dyDescent="0.2">
      <c r="B663" s="42">
        <v>43802.683831018519</v>
      </c>
      <c r="C663" s="43">
        <v>220</v>
      </c>
      <c r="D663" s="41">
        <v>99.66</v>
      </c>
    </row>
    <row r="664" spans="2:4" x14ac:dyDescent="0.2">
      <c r="B664" s="23">
        <v>43803.335428240738</v>
      </c>
      <c r="C664" s="36">
        <v>170</v>
      </c>
      <c r="D664" s="35">
        <v>100.4</v>
      </c>
    </row>
    <row r="665" spans="2:4" x14ac:dyDescent="0.2">
      <c r="B665" s="23">
        <v>43803.341157407405</v>
      </c>
      <c r="C665" s="36">
        <v>240</v>
      </c>
      <c r="D665" s="35">
        <v>100.7</v>
      </c>
    </row>
    <row r="666" spans="2:4" x14ac:dyDescent="0.2">
      <c r="B666" s="23">
        <v>43803.343981481485</v>
      </c>
      <c r="C666" s="36">
        <v>220</v>
      </c>
      <c r="D666" s="35">
        <v>100.6</v>
      </c>
    </row>
    <row r="667" spans="2:4" x14ac:dyDescent="0.2">
      <c r="B667" s="23">
        <v>43803.343981481485</v>
      </c>
      <c r="C667" s="36">
        <v>250</v>
      </c>
      <c r="D667" s="35">
        <v>100.6</v>
      </c>
    </row>
    <row r="668" spans="2:4" x14ac:dyDescent="0.2">
      <c r="B668" s="23">
        <v>43803.344490740739</v>
      </c>
      <c r="C668" s="36">
        <v>200</v>
      </c>
      <c r="D668" s="35">
        <v>100.5</v>
      </c>
    </row>
    <row r="669" spans="2:4" x14ac:dyDescent="0.2">
      <c r="B669" s="23">
        <v>43803.346030092594</v>
      </c>
      <c r="C669" s="36">
        <v>180</v>
      </c>
      <c r="D669" s="35">
        <v>100.55</v>
      </c>
    </row>
    <row r="670" spans="2:4" x14ac:dyDescent="0.2">
      <c r="B670" s="23">
        <v>43803.348113425927</v>
      </c>
      <c r="C670" s="36">
        <v>67</v>
      </c>
      <c r="D670" s="35">
        <v>100.5</v>
      </c>
    </row>
    <row r="671" spans="2:4" x14ac:dyDescent="0.2">
      <c r="B671" s="23">
        <v>43803.348113425927</v>
      </c>
      <c r="C671" s="36">
        <v>53</v>
      </c>
      <c r="D671" s="35">
        <v>100.5</v>
      </c>
    </row>
    <row r="672" spans="2:4" x14ac:dyDescent="0.2">
      <c r="B672" s="23">
        <v>43803.348113425927</v>
      </c>
      <c r="C672" s="36">
        <v>46</v>
      </c>
      <c r="D672" s="35">
        <v>100.5</v>
      </c>
    </row>
    <row r="673" spans="2:4" x14ac:dyDescent="0.2">
      <c r="B673" s="23">
        <v>43803.348113425927</v>
      </c>
      <c r="C673" s="36">
        <v>24</v>
      </c>
      <c r="D673" s="35">
        <v>100.5</v>
      </c>
    </row>
    <row r="674" spans="2:4" x14ac:dyDescent="0.2">
      <c r="B674" s="23">
        <v>43803.348194444443</v>
      </c>
      <c r="C674" s="36">
        <v>47</v>
      </c>
      <c r="D674" s="35">
        <v>100.5</v>
      </c>
    </row>
    <row r="675" spans="2:4" x14ac:dyDescent="0.2">
      <c r="B675" s="23">
        <v>43803.348194444443</v>
      </c>
      <c r="C675" s="36">
        <v>99</v>
      </c>
      <c r="D675" s="35">
        <v>100.5</v>
      </c>
    </row>
    <row r="676" spans="2:4" x14ac:dyDescent="0.2">
      <c r="B676" s="23">
        <v>43803.348298611112</v>
      </c>
      <c r="C676" s="36">
        <v>24</v>
      </c>
      <c r="D676" s="35">
        <v>100.5</v>
      </c>
    </row>
    <row r="677" spans="2:4" x14ac:dyDescent="0.2">
      <c r="B677" s="23">
        <v>43803.352175925924</v>
      </c>
      <c r="C677" s="36">
        <v>380</v>
      </c>
      <c r="D677" s="35">
        <v>100.7</v>
      </c>
    </row>
    <row r="678" spans="2:4" x14ac:dyDescent="0.2">
      <c r="B678" s="23">
        <v>43803.352777777778</v>
      </c>
      <c r="C678" s="36">
        <v>174</v>
      </c>
      <c r="D678" s="35">
        <v>100.7</v>
      </c>
    </row>
    <row r="679" spans="2:4" x14ac:dyDescent="0.2">
      <c r="B679" s="23">
        <v>43803.352777777778</v>
      </c>
      <c r="C679" s="36">
        <v>36</v>
      </c>
      <c r="D679" s="35">
        <v>100.7</v>
      </c>
    </row>
    <row r="680" spans="2:4" x14ac:dyDescent="0.2">
      <c r="B680" s="23">
        <v>43803.356087962966</v>
      </c>
      <c r="C680" s="36">
        <v>220</v>
      </c>
      <c r="D680" s="35">
        <v>100.55</v>
      </c>
    </row>
    <row r="681" spans="2:4" x14ac:dyDescent="0.2">
      <c r="B681" s="23">
        <v>43803.356087962966</v>
      </c>
      <c r="C681" s="36">
        <v>180</v>
      </c>
      <c r="D681" s="35">
        <v>100.55</v>
      </c>
    </row>
    <row r="682" spans="2:4" x14ac:dyDescent="0.2">
      <c r="B682" s="23">
        <v>43803.357743055552</v>
      </c>
      <c r="C682" s="36">
        <v>95</v>
      </c>
      <c r="D682" s="35">
        <v>100.35</v>
      </c>
    </row>
    <row r="683" spans="2:4" x14ac:dyDescent="0.2">
      <c r="B683" s="23">
        <v>43803.357743055552</v>
      </c>
      <c r="C683" s="36">
        <v>39</v>
      </c>
      <c r="D683" s="35">
        <v>100.35</v>
      </c>
    </row>
    <row r="684" spans="2:4" x14ac:dyDescent="0.2">
      <c r="B684" s="23">
        <v>43803.357743055552</v>
      </c>
      <c r="C684" s="36">
        <v>46</v>
      </c>
      <c r="D684" s="35">
        <v>100.35</v>
      </c>
    </row>
    <row r="685" spans="2:4" x14ac:dyDescent="0.2">
      <c r="B685" s="23">
        <v>43803.358888888892</v>
      </c>
      <c r="C685" s="36">
        <v>115</v>
      </c>
      <c r="D685" s="35">
        <v>100.2</v>
      </c>
    </row>
    <row r="686" spans="2:4" x14ac:dyDescent="0.2">
      <c r="B686" s="23">
        <v>43803.358888888892</v>
      </c>
      <c r="C686" s="36">
        <v>55</v>
      </c>
      <c r="D686" s="35">
        <v>100.2</v>
      </c>
    </row>
    <row r="687" spans="2:4" x14ac:dyDescent="0.2">
      <c r="B687" s="23">
        <v>43803.362245370372</v>
      </c>
      <c r="C687" s="36">
        <v>69</v>
      </c>
      <c r="D687" s="35">
        <v>100.25</v>
      </c>
    </row>
    <row r="688" spans="2:4" x14ac:dyDescent="0.2">
      <c r="B688" s="23">
        <v>43803.365497685183</v>
      </c>
      <c r="C688" s="36">
        <v>131</v>
      </c>
      <c r="D688" s="35">
        <v>100.25</v>
      </c>
    </row>
    <row r="689" spans="2:4" x14ac:dyDescent="0.2">
      <c r="B689" s="23">
        <v>43803.365497685183</v>
      </c>
      <c r="C689" s="36">
        <v>180</v>
      </c>
      <c r="D689" s="35">
        <v>100.25</v>
      </c>
    </row>
    <row r="690" spans="2:4" x14ac:dyDescent="0.2">
      <c r="B690" s="23">
        <v>43803.376620370371</v>
      </c>
      <c r="C690" s="36">
        <v>190</v>
      </c>
      <c r="D690" s="35">
        <v>100.4</v>
      </c>
    </row>
    <row r="691" spans="2:4" x14ac:dyDescent="0.2">
      <c r="B691" s="23">
        <v>43803.376620370371</v>
      </c>
      <c r="C691" s="36">
        <v>30</v>
      </c>
      <c r="D691" s="35">
        <v>100.4</v>
      </c>
    </row>
    <row r="692" spans="2:4" x14ac:dyDescent="0.2">
      <c r="B692" s="23">
        <v>43803.377256944441</v>
      </c>
      <c r="C692" s="36">
        <v>51</v>
      </c>
      <c r="D692" s="35">
        <v>100.25</v>
      </c>
    </row>
    <row r="693" spans="2:4" x14ac:dyDescent="0.2">
      <c r="B693" s="23">
        <v>43803.378101851849</v>
      </c>
      <c r="C693" s="36">
        <v>62</v>
      </c>
      <c r="D693" s="35">
        <v>100.25</v>
      </c>
    </row>
    <row r="694" spans="2:4" x14ac:dyDescent="0.2">
      <c r="B694" s="23">
        <v>43803.379930555559</v>
      </c>
      <c r="C694" s="36">
        <v>200</v>
      </c>
      <c r="D694" s="35">
        <v>100.7</v>
      </c>
    </row>
    <row r="695" spans="2:4" x14ac:dyDescent="0.2">
      <c r="B695" s="23">
        <v>43803.379930555559</v>
      </c>
      <c r="C695" s="36">
        <v>3</v>
      </c>
      <c r="D695" s="35">
        <v>100.7</v>
      </c>
    </row>
    <row r="696" spans="2:4" x14ac:dyDescent="0.2">
      <c r="B696" s="23">
        <v>43803.379930555559</v>
      </c>
      <c r="C696" s="36">
        <v>17</v>
      </c>
      <c r="D696" s="35">
        <v>100.7</v>
      </c>
    </row>
    <row r="697" spans="2:4" x14ac:dyDescent="0.2">
      <c r="B697" s="23">
        <v>43803.380682870367</v>
      </c>
      <c r="C697" s="36">
        <v>2</v>
      </c>
      <c r="D697" s="35">
        <v>100.75</v>
      </c>
    </row>
    <row r="698" spans="2:4" x14ac:dyDescent="0.2">
      <c r="B698" s="23">
        <v>43803.380682870367</v>
      </c>
      <c r="C698" s="36">
        <v>70</v>
      </c>
      <c r="D698" s="35">
        <v>100.75</v>
      </c>
    </row>
    <row r="699" spans="2:4" x14ac:dyDescent="0.2">
      <c r="B699" s="23">
        <v>43803.380682870367</v>
      </c>
      <c r="C699" s="36">
        <v>128</v>
      </c>
      <c r="D699" s="35">
        <v>100.75</v>
      </c>
    </row>
    <row r="700" spans="2:4" x14ac:dyDescent="0.2">
      <c r="B700" s="23">
        <v>43803.380891203706</v>
      </c>
      <c r="C700" s="36">
        <v>97</v>
      </c>
      <c r="D700" s="35">
        <v>100.75</v>
      </c>
    </row>
    <row r="701" spans="2:4" x14ac:dyDescent="0.2">
      <c r="B701" s="23">
        <v>43803.383321759262</v>
      </c>
      <c r="C701" s="36">
        <v>180</v>
      </c>
      <c r="D701" s="35">
        <v>100.6</v>
      </c>
    </row>
    <row r="702" spans="2:4" x14ac:dyDescent="0.2">
      <c r="B702" s="23">
        <v>43803.385081018518</v>
      </c>
      <c r="C702" s="36">
        <v>210</v>
      </c>
      <c r="D702" s="35">
        <v>100.8</v>
      </c>
    </row>
    <row r="703" spans="2:4" x14ac:dyDescent="0.2">
      <c r="B703" s="23">
        <v>43803.388252314813</v>
      </c>
      <c r="C703" s="36">
        <v>180</v>
      </c>
      <c r="D703" s="35">
        <v>100.75</v>
      </c>
    </row>
    <row r="704" spans="2:4" x14ac:dyDescent="0.2">
      <c r="B704" s="23">
        <v>43803.394085648149</v>
      </c>
      <c r="C704" s="36">
        <v>56</v>
      </c>
      <c r="D704" s="35">
        <v>101.25</v>
      </c>
    </row>
    <row r="705" spans="2:4" x14ac:dyDescent="0.2">
      <c r="B705" s="23">
        <v>43803.394085648149</v>
      </c>
      <c r="C705" s="36">
        <v>19</v>
      </c>
      <c r="D705" s="35">
        <v>101.3</v>
      </c>
    </row>
    <row r="706" spans="2:4" x14ac:dyDescent="0.2">
      <c r="B706" s="23">
        <v>43803.394085648149</v>
      </c>
      <c r="C706" s="36">
        <v>70</v>
      </c>
      <c r="D706" s="35">
        <v>101.3</v>
      </c>
    </row>
    <row r="707" spans="2:4" x14ac:dyDescent="0.2">
      <c r="B707" s="23">
        <v>43803.394085648149</v>
      </c>
      <c r="C707" s="36">
        <v>25</v>
      </c>
      <c r="D707" s="35">
        <v>101.3</v>
      </c>
    </row>
    <row r="708" spans="2:4" x14ac:dyDescent="0.2">
      <c r="B708" s="23">
        <v>43803.396238425928</v>
      </c>
      <c r="C708" s="36">
        <v>147</v>
      </c>
      <c r="D708" s="35">
        <v>100.9</v>
      </c>
    </row>
    <row r="709" spans="2:4" x14ac:dyDescent="0.2">
      <c r="B709" s="23">
        <v>43803.396238425928</v>
      </c>
      <c r="C709" s="36">
        <v>23</v>
      </c>
      <c r="D709" s="35">
        <v>100.9</v>
      </c>
    </row>
    <row r="710" spans="2:4" x14ac:dyDescent="0.2">
      <c r="B710" s="23">
        <v>43803.398611111108</v>
      </c>
      <c r="C710" s="36">
        <v>8</v>
      </c>
      <c r="D710" s="35">
        <v>100.95</v>
      </c>
    </row>
    <row r="711" spans="2:4" x14ac:dyDescent="0.2">
      <c r="B711" s="23">
        <v>43803.399305555555</v>
      </c>
      <c r="C711" s="36">
        <v>8</v>
      </c>
      <c r="D711" s="35">
        <v>101</v>
      </c>
    </row>
    <row r="712" spans="2:4" x14ac:dyDescent="0.2">
      <c r="B712" s="23">
        <v>43803.399305555555</v>
      </c>
      <c r="C712" s="36">
        <v>154</v>
      </c>
      <c r="D712" s="35">
        <v>101</v>
      </c>
    </row>
    <row r="713" spans="2:4" x14ac:dyDescent="0.2">
      <c r="B713" s="23">
        <v>43803.40284722222</v>
      </c>
      <c r="C713" s="36">
        <v>170</v>
      </c>
      <c r="D713" s="35">
        <v>101.1</v>
      </c>
    </row>
    <row r="714" spans="2:4" x14ac:dyDescent="0.2">
      <c r="B714" s="23">
        <v>43803.406747685185</v>
      </c>
      <c r="C714" s="36">
        <v>170</v>
      </c>
      <c r="D714" s="35">
        <v>101.4</v>
      </c>
    </row>
    <row r="715" spans="2:4" x14ac:dyDescent="0.2">
      <c r="B715" s="23">
        <v>43803.406747685185</v>
      </c>
      <c r="C715" s="36">
        <v>120</v>
      </c>
      <c r="D715" s="35">
        <v>101.45</v>
      </c>
    </row>
    <row r="716" spans="2:4" x14ac:dyDescent="0.2">
      <c r="B716" s="23">
        <v>43803.406747685185</v>
      </c>
      <c r="C716" s="36">
        <v>10</v>
      </c>
      <c r="D716" s="35">
        <v>101.45</v>
      </c>
    </row>
    <row r="717" spans="2:4" x14ac:dyDescent="0.2">
      <c r="B717" s="23">
        <v>43803.406747685185</v>
      </c>
      <c r="C717" s="36">
        <v>90</v>
      </c>
      <c r="D717" s="35">
        <v>101.45</v>
      </c>
    </row>
    <row r="718" spans="2:4" x14ac:dyDescent="0.2">
      <c r="B718" s="23">
        <v>43803.411805555559</v>
      </c>
      <c r="C718" s="36">
        <v>240</v>
      </c>
      <c r="D718" s="35">
        <v>101.1</v>
      </c>
    </row>
    <row r="719" spans="2:4" x14ac:dyDescent="0.2">
      <c r="B719" s="23">
        <v>43803.416631944441</v>
      </c>
      <c r="C719" s="36">
        <v>230</v>
      </c>
      <c r="D719" s="35">
        <v>101.25</v>
      </c>
    </row>
    <row r="720" spans="2:4" x14ac:dyDescent="0.2">
      <c r="B720" s="23">
        <v>43803.419965277775</v>
      </c>
      <c r="C720" s="36">
        <v>180</v>
      </c>
      <c r="D720" s="35">
        <v>101.1</v>
      </c>
    </row>
    <row r="721" spans="2:4" x14ac:dyDescent="0.2">
      <c r="B721" s="23">
        <v>43803.42728009259</v>
      </c>
      <c r="C721" s="36">
        <v>190</v>
      </c>
      <c r="D721" s="35">
        <v>101.35</v>
      </c>
    </row>
    <row r="722" spans="2:4" x14ac:dyDescent="0.2">
      <c r="B722" s="23">
        <v>43803.42728009259</v>
      </c>
      <c r="C722" s="36">
        <v>190</v>
      </c>
      <c r="D722" s="35">
        <v>101.3</v>
      </c>
    </row>
    <row r="723" spans="2:4" x14ac:dyDescent="0.2">
      <c r="B723" s="23">
        <v>43803.434907407405</v>
      </c>
      <c r="C723" s="36">
        <v>165</v>
      </c>
      <c r="D723" s="35">
        <v>101.45</v>
      </c>
    </row>
    <row r="724" spans="2:4" x14ac:dyDescent="0.2">
      <c r="B724" s="23">
        <v>43803.434907407405</v>
      </c>
      <c r="C724" s="36">
        <v>55</v>
      </c>
      <c r="D724" s="35">
        <v>101.45</v>
      </c>
    </row>
    <row r="725" spans="2:4" x14ac:dyDescent="0.2">
      <c r="B725" s="23">
        <v>43803.438136574077</v>
      </c>
      <c r="C725" s="36">
        <v>36</v>
      </c>
      <c r="D725" s="35">
        <v>101.5</v>
      </c>
    </row>
    <row r="726" spans="2:4" x14ac:dyDescent="0.2">
      <c r="B726" s="23">
        <v>43803.438136574077</v>
      </c>
      <c r="C726" s="36">
        <v>12</v>
      </c>
      <c r="D726" s="35">
        <v>101.5</v>
      </c>
    </row>
    <row r="727" spans="2:4" x14ac:dyDescent="0.2">
      <c r="B727" s="23">
        <v>43803.438136574077</v>
      </c>
      <c r="C727" s="36">
        <v>93</v>
      </c>
      <c r="D727" s="35">
        <v>101.5</v>
      </c>
    </row>
    <row r="728" spans="2:4" x14ac:dyDescent="0.2">
      <c r="B728" s="23">
        <v>43803.438136574077</v>
      </c>
      <c r="C728" s="36">
        <v>32</v>
      </c>
      <c r="D728" s="35">
        <v>101.5</v>
      </c>
    </row>
    <row r="729" spans="2:4" x14ac:dyDescent="0.2">
      <c r="B729" s="23">
        <v>43803.438136574077</v>
      </c>
      <c r="C729" s="36">
        <v>27</v>
      </c>
      <c r="D729" s="35">
        <v>101.5</v>
      </c>
    </row>
    <row r="730" spans="2:4" x14ac:dyDescent="0.2">
      <c r="B730" s="23">
        <v>43803.438136574077</v>
      </c>
      <c r="C730" s="36">
        <v>67</v>
      </c>
      <c r="D730" s="35">
        <v>101.5</v>
      </c>
    </row>
    <row r="731" spans="2:4" x14ac:dyDescent="0.2">
      <c r="B731" s="23">
        <v>43803.438136574077</v>
      </c>
      <c r="C731" s="36">
        <v>102</v>
      </c>
      <c r="D731" s="35">
        <v>101.5</v>
      </c>
    </row>
    <row r="732" spans="2:4" x14ac:dyDescent="0.2">
      <c r="B732" s="23">
        <v>43803.438136574077</v>
      </c>
      <c r="C732" s="36">
        <v>11</v>
      </c>
      <c r="D732" s="35">
        <v>101.5</v>
      </c>
    </row>
    <row r="733" spans="2:4" x14ac:dyDescent="0.2">
      <c r="B733" s="23">
        <v>43803.442893518521</v>
      </c>
      <c r="C733" s="36">
        <v>8</v>
      </c>
      <c r="D733" s="35">
        <v>101.45</v>
      </c>
    </row>
    <row r="734" spans="2:4" x14ac:dyDescent="0.2">
      <c r="B734" s="23">
        <v>43803.442893518521</v>
      </c>
      <c r="C734" s="36">
        <v>11</v>
      </c>
      <c r="D734" s="35">
        <v>101.45</v>
      </c>
    </row>
    <row r="735" spans="2:4" x14ac:dyDescent="0.2">
      <c r="B735" s="23">
        <v>43803.442893518521</v>
      </c>
      <c r="C735" s="36">
        <v>1</v>
      </c>
      <c r="D735" s="35">
        <v>101.45</v>
      </c>
    </row>
    <row r="736" spans="2:4" x14ac:dyDescent="0.2">
      <c r="B736" s="23">
        <v>43803.442893518521</v>
      </c>
      <c r="C736" s="36">
        <v>47</v>
      </c>
      <c r="D736" s="35">
        <v>101.45</v>
      </c>
    </row>
    <row r="737" spans="2:4" x14ac:dyDescent="0.2">
      <c r="B737" s="23">
        <v>43803.442893518521</v>
      </c>
      <c r="C737" s="36">
        <v>103</v>
      </c>
      <c r="D737" s="35">
        <v>101.45</v>
      </c>
    </row>
    <row r="738" spans="2:4" x14ac:dyDescent="0.2">
      <c r="B738" s="23">
        <v>43803.448252314818</v>
      </c>
      <c r="C738" s="36">
        <v>163</v>
      </c>
      <c r="D738" s="35">
        <v>101.4</v>
      </c>
    </row>
    <row r="739" spans="2:4" x14ac:dyDescent="0.2">
      <c r="B739" s="23">
        <v>43803.448252314818</v>
      </c>
      <c r="C739" s="36">
        <v>17</v>
      </c>
      <c r="D739" s="35">
        <v>101.4</v>
      </c>
    </row>
    <row r="740" spans="2:4" x14ac:dyDescent="0.2">
      <c r="B740" s="23">
        <v>43803.449340277781</v>
      </c>
      <c r="C740" s="36">
        <v>170</v>
      </c>
      <c r="D740" s="35">
        <v>101.35</v>
      </c>
    </row>
    <row r="741" spans="2:4" x14ac:dyDescent="0.2">
      <c r="B741" s="23">
        <v>43803.449340277781</v>
      </c>
      <c r="C741" s="36">
        <v>170</v>
      </c>
      <c r="D741" s="35">
        <v>101.35</v>
      </c>
    </row>
    <row r="742" spans="2:4" x14ac:dyDescent="0.2">
      <c r="B742" s="23">
        <v>43803.449374999997</v>
      </c>
      <c r="C742" s="36">
        <v>220</v>
      </c>
      <c r="D742" s="35">
        <v>101.25</v>
      </c>
    </row>
    <row r="743" spans="2:4" x14ac:dyDescent="0.2">
      <c r="B743" s="23">
        <v>43803.458240740743</v>
      </c>
      <c r="C743" s="36">
        <v>180</v>
      </c>
      <c r="D743" s="35">
        <v>101.1</v>
      </c>
    </row>
    <row r="744" spans="2:4" x14ac:dyDescent="0.2">
      <c r="B744" s="23">
        <v>43803.458240740743</v>
      </c>
      <c r="C744" s="36">
        <v>190</v>
      </c>
      <c r="D744" s="35">
        <v>101</v>
      </c>
    </row>
    <row r="745" spans="2:4" x14ac:dyDescent="0.2">
      <c r="B745" s="23">
        <v>43803.46303240741</v>
      </c>
      <c r="C745" s="36">
        <v>170</v>
      </c>
      <c r="D745" s="35">
        <v>101</v>
      </c>
    </row>
    <row r="746" spans="2:4" x14ac:dyDescent="0.2">
      <c r="B746" s="23">
        <v>43803.476076388892</v>
      </c>
      <c r="C746" s="36">
        <v>13</v>
      </c>
      <c r="D746" s="35">
        <v>101.05</v>
      </c>
    </row>
    <row r="747" spans="2:4" x14ac:dyDescent="0.2">
      <c r="B747" s="23">
        <v>43803.476076388892</v>
      </c>
      <c r="C747" s="36">
        <v>167</v>
      </c>
      <c r="D747" s="35">
        <v>101.05</v>
      </c>
    </row>
    <row r="748" spans="2:4" x14ac:dyDescent="0.2">
      <c r="B748" s="23">
        <v>43803.476076388892</v>
      </c>
      <c r="C748" s="36">
        <v>81</v>
      </c>
      <c r="D748" s="35">
        <v>101.05</v>
      </c>
    </row>
    <row r="749" spans="2:4" x14ac:dyDescent="0.2">
      <c r="B749" s="23">
        <v>43803.476076388892</v>
      </c>
      <c r="C749" s="36">
        <v>99</v>
      </c>
      <c r="D749" s="35">
        <v>101.05</v>
      </c>
    </row>
    <row r="750" spans="2:4" x14ac:dyDescent="0.2">
      <c r="B750" s="23">
        <v>43803.486122685186</v>
      </c>
      <c r="C750" s="36">
        <v>8</v>
      </c>
      <c r="D750" s="35">
        <v>101.25</v>
      </c>
    </row>
    <row r="751" spans="2:4" x14ac:dyDescent="0.2">
      <c r="B751" s="23">
        <v>43803.486122685186</v>
      </c>
      <c r="C751" s="36">
        <v>41</v>
      </c>
      <c r="D751" s="35">
        <v>101.25</v>
      </c>
    </row>
    <row r="752" spans="2:4" x14ac:dyDescent="0.2">
      <c r="B752" s="23">
        <v>43803.486122685186</v>
      </c>
      <c r="C752" s="36">
        <v>42</v>
      </c>
      <c r="D752" s="35">
        <v>101.25</v>
      </c>
    </row>
    <row r="753" spans="2:4" x14ac:dyDescent="0.2">
      <c r="B753" s="23">
        <v>43803.486122685186</v>
      </c>
      <c r="C753" s="36">
        <v>56</v>
      </c>
      <c r="D753" s="35">
        <v>101.25</v>
      </c>
    </row>
    <row r="754" spans="2:4" x14ac:dyDescent="0.2">
      <c r="B754" s="23">
        <v>43803.486122685186</v>
      </c>
      <c r="C754" s="36">
        <v>25</v>
      </c>
      <c r="D754" s="35">
        <v>101.25</v>
      </c>
    </row>
    <row r="755" spans="2:4" x14ac:dyDescent="0.2">
      <c r="B755" s="23">
        <v>43803.486122685186</v>
      </c>
      <c r="C755" s="36">
        <v>18</v>
      </c>
      <c r="D755" s="35">
        <v>101.25</v>
      </c>
    </row>
    <row r="756" spans="2:4" x14ac:dyDescent="0.2">
      <c r="B756" s="23">
        <v>43803.496736111112</v>
      </c>
      <c r="C756" s="36">
        <v>42</v>
      </c>
      <c r="D756" s="35">
        <v>101.25</v>
      </c>
    </row>
    <row r="757" spans="2:4" x14ac:dyDescent="0.2">
      <c r="B757" s="23">
        <v>43803.496736111112</v>
      </c>
      <c r="C757" s="36">
        <v>4</v>
      </c>
      <c r="D757" s="35">
        <v>101.25</v>
      </c>
    </row>
    <row r="758" spans="2:4" x14ac:dyDescent="0.2">
      <c r="B758" s="23">
        <v>43803.496736111112</v>
      </c>
      <c r="C758" s="36">
        <v>71</v>
      </c>
      <c r="D758" s="35">
        <v>101.25</v>
      </c>
    </row>
    <row r="759" spans="2:4" x14ac:dyDescent="0.2">
      <c r="B759" s="23">
        <v>43803.496736111112</v>
      </c>
      <c r="C759" s="36">
        <v>63</v>
      </c>
      <c r="D759" s="35">
        <v>101.25</v>
      </c>
    </row>
    <row r="760" spans="2:4" x14ac:dyDescent="0.2">
      <c r="B760" s="23">
        <v>43803.499664351853</v>
      </c>
      <c r="C760" s="36">
        <v>230</v>
      </c>
      <c r="D760" s="35">
        <v>101.5</v>
      </c>
    </row>
    <row r="761" spans="2:4" x14ac:dyDescent="0.2">
      <c r="B761" s="23">
        <v>43803.499664351853</v>
      </c>
      <c r="C761" s="36">
        <v>27</v>
      </c>
      <c r="D761" s="35">
        <v>101.5</v>
      </c>
    </row>
    <row r="762" spans="2:4" x14ac:dyDescent="0.2">
      <c r="B762" s="23">
        <v>43803.499664351853</v>
      </c>
      <c r="C762" s="36">
        <v>67</v>
      </c>
      <c r="D762" s="35">
        <v>101.5</v>
      </c>
    </row>
    <row r="763" spans="2:4" x14ac:dyDescent="0.2">
      <c r="B763" s="23">
        <v>43803.499664351853</v>
      </c>
      <c r="C763" s="36">
        <v>126</v>
      </c>
      <c r="D763" s="35">
        <v>101.5</v>
      </c>
    </row>
    <row r="764" spans="2:4" x14ac:dyDescent="0.2">
      <c r="B764" s="23">
        <v>43803.499803240738</v>
      </c>
      <c r="C764" s="36">
        <v>67</v>
      </c>
      <c r="D764" s="35">
        <v>101.5</v>
      </c>
    </row>
    <row r="765" spans="2:4" x14ac:dyDescent="0.2">
      <c r="B765" s="23">
        <v>43803.499803240738</v>
      </c>
      <c r="C765" s="36">
        <v>38</v>
      </c>
      <c r="D765" s="35">
        <v>101.5</v>
      </c>
    </row>
    <row r="766" spans="2:4" x14ac:dyDescent="0.2">
      <c r="B766" s="23">
        <v>43803.499803240738</v>
      </c>
      <c r="C766" s="36">
        <v>105</v>
      </c>
      <c r="D766" s="35">
        <v>101.5</v>
      </c>
    </row>
    <row r="767" spans="2:4" x14ac:dyDescent="0.2">
      <c r="B767" s="23">
        <v>43803.501597222225</v>
      </c>
      <c r="C767" s="36">
        <v>30</v>
      </c>
      <c r="D767" s="35">
        <v>101.45</v>
      </c>
    </row>
    <row r="768" spans="2:4" x14ac:dyDescent="0.2">
      <c r="B768" s="23">
        <v>43803.501597222225</v>
      </c>
      <c r="C768" s="36">
        <v>140</v>
      </c>
      <c r="D768" s="35">
        <v>101.45</v>
      </c>
    </row>
    <row r="769" spans="2:4" x14ac:dyDescent="0.2">
      <c r="B769" s="23">
        <v>43803.504363425927</v>
      </c>
      <c r="C769" s="36">
        <v>65</v>
      </c>
      <c r="D769" s="35">
        <v>101.4</v>
      </c>
    </row>
    <row r="770" spans="2:4" x14ac:dyDescent="0.2">
      <c r="B770" s="23">
        <v>43803.507581018515</v>
      </c>
      <c r="C770" s="36">
        <v>6</v>
      </c>
      <c r="D770" s="35">
        <v>101.4</v>
      </c>
    </row>
    <row r="771" spans="2:4" x14ac:dyDescent="0.2">
      <c r="B771" s="23">
        <v>43803.507581018515</v>
      </c>
      <c r="C771" s="36">
        <v>5</v>
      </c>
      <c r="D771" s="35">
        <v>101.4</v>
      </c>
    </row>
    <row r="772" spans="2:4" x14ac:dyDescent="0.2">
      <c r="B772" s="23">
        <v>43803.507581018515</v>
      </c>
      <c r="C772" s="36">
        <v>73</v>
      </c>
      <c r="D772" s="35">
        <v>101.4</v>
      </c>
    </row>
    <row r="773" spans="2:4" x14ac:dyDescent="0.2">
      <c r="B773" s="23">
        <v>43803.507581018515</v>
      </c>
      <c r="C773" s="36">
        <v>31</v>
      </c>
      <c r="D773" s="35">
        <v>101.4</v>
      </c>
    </row>
    <row r="774" spans="2:4" x14ac:dyDescent="0.2">
      <c r="B774" s="23">
        <v>43803.507581018515</v>
      </c>
      <c r="C774" s="36">
        <v>190</v>
      </c>
      <c r="D774" s="35">
        <v>101.4</v>
      </c>
    </row>
    <row r="775" spans="2:4" x14ac:dyDescent="0.2">
      <c r="B775" s="23">
        <v>43803.521203703705</v>
      </c>
      <c r="C775" s="36">
        <v>210</v>
      </c>
      <c r="D775" s="35">
        <v>101.3</v>
      </c>
    </row>
    <row r="776" spans="2:4" x14ac:dyDescent="0.2">
      <c r="B776" s="23">
        <v>43803.521203703705</v>
      </c>
      <c r="C776" s="36">
        <v>170</v>
      </c>
      <c r="D776" s="35">
        <v>101.3</v>
      </c>
    </row>
    <row r="777" spans="2:4" x14ac:dyDescent="0.2">
      <c r="B777" s="23">
        <v>43803.521203703705</v>
      </c>
      <c r="C777" s="36">
        <v>170</v>
      </c>
      <c r="D777" s="35">
        <v>101.3</v>
      </c>
    </row>
    <row r="778" spans="2:4" x14ac:dyDescent="0.2">
      <c r="B778" s="23">
        <v>43803.527604166666</v>
      </c>
      <c r="C778" s="36">
        <v>110</v>
      </c>
      <c r="D778" s="35">
        <v>101.15</v>
      </c>
    </row>
    <row r="779" spans="2:4" x14ac:dyDescent="0.2">
      <c r="B779" s="23">
        <v>43803.527604166666</v>
      </c>
      <c r="C779" s="36">
        <v>90</v>
      </c>
      <c r="D779" s="35">
        <v>101.15</v>
      </c>
    </row>
    <row r="780" spans="2:4" x14ac:dyDescent="0.2">
      <c r="B780" s="23">
        <v>43803.535416666666</v>
      </c>
      <c r="C780" s="36">
        <v>120</v>
      </c>
      <c r="D780" s="35">
        <v>101.1</v>
      </c>
    </row>
    <row r="781" spans="2:4" x14ac:dyDescent="0.2">
      <c r="B781" s="23">
        <v>43803.54310185185</v>
      </c>
      <c r="C781" s="36">
        <v>220</v>
      </c>
      <c r="D781" s="35">
        <v>101.35</v>
      </c>
    </row>
    <row r="782" spans="2:4" x14ac:dyDescent="0.2">
      <c r="B782" s="23">
        <v>43803.543506944443</v>
      </c>
      <c r="C782" s="36">
        <v>100</v>
      </c>
      <c r="D782" s="35">
        <v>101.3</v>
      </c>
    </row>
    <row r="783" spans="2:4" x14ac:dyDescent="0.2">
      <c r="B783" s="23">
        <v>43803.546076388891</v>
      </c>
      <c r="C783" s="36">
        <v>4</v>
      </c>
      <c r="D783" s="35">
        <v>101.55</v>
      </c>
    </row>
    <row r="784" spans="2:4" x14ac:dyDescent="0.2">
      <c r="B784" s="23">
        <v>43803.546076388891</v>
      </c>
      <c r="C784" s="36">
        <v>32</v>
      </c>
      <c r="D784" s="35">
        <v>101.55</v>
      </c>
    </row>
    <row r="785" spans="2:4" x14ac:dyDescent="0.2">
      <c r="B785" s="23">
        <v>43803.546087962961</v>
      </c>
      <c r="C785" s="36">
        <v>154</v>
      </c>
      <c r="D785" s="35">
        <v>101.55</v>
      </c>
    </row>
    <row r="786" spans="2:4" x14ac:dyDescent="0.2">
      <c r="B786" s="23">
        <v>43803.546087962961</v>
      </c>
      <c r="C786" s="36">
        <v>46</v>
      </c>
      <c r="D786" s="35">
        <v>101.55</v>
      </c>
    </row>
    <row r="787" spans="2:4" x14ac:dyDescent="0.2">
      <c r="B787" s="23">
        <v>43803.546087962961</v>
      </c>
      <c r="C787" s="36">
        <v>200</v>
      </c>
      <c r="D787" s="35">
        <v>101.55</v>
      </c>
    </row>
    <row r="788" spans="2:4" x14ac:dyDescent="0.2">
      <c r="B788" s="23">
        <v>43803.546087962961</v>
      </c>
      <c r="C788" s="36">
        <v>4</v>
      </c>
      <c r="D788" s="35">
        <v>101.55</v>
      </c>
    </row>
    <row r="789" spans="2:4" x14ac:dyDescent="0.2">
      <c r="B789" s="23">
        <v>43803.547962962963</v>
      </c>
      <c r="C789" s="36">
        <v>28</v>
      </c>
      <c r="D789" s="35">
        <v>101.5</v>
      </c>
    </row>
    <row r="790" spans="2:4" x14ac:dyDescent="0.2">
      <c r="B790" s="23">
        <v>43803.547962962963</v>
      </c>
      <c r="C790" s="36">
        <v>22</v>
      </c>
      <c r="D790" s="35">
        <v>101.5</v>
      </c>
    </row>
    <row r="791" spans="2:4" x14ac:dyDescent="0.2">
      <c r="B791" s="23">
        <v>43803.548993055556</v>
      </c>
      <c r="C791" s="36">
        <v>180</v>
      </c>
      <c r="D791" s="35">
        <v>101.45</v>
      </c>
    </row>
    <row r="792" spans="2:4" x14ac:dyDescent="0.2">
      <c r="B792" s="23">
        <v>43803.551435185182</v>
      </c>
      <c r="C792" s="36">
        <v>170</v>
      </c>
      <c r="D792" s="35">
        <v>101.5</v>
      </c>
    </row>
    <row r="793" spans="2:4" x14ac:dyDescent="0.2">
      <c r="B793" s="23">
        <v>43803.552094907405</v>
      </c>
      <c r="C793" s="36">
        <v>43</v>
      </c>
      <c r="D793" s="35">
        <v>101.45</v>
      </c>
    </row>
    <row r="794" spans="2:4" x14ac:dyDescent="0.2">
      <c r="B794" s="23">
        <v>43803.552118055559</v>
      </c>
      <c r="C794" s="36">
        <v>127</v>
      </c>
      <c r="D794" s="35">
        <v>101.45</v>
      </c>
    </row>
    <row r="795" spans="2:4" x14ac:dyDescent="0.2">
      <c r="B795" s="23">
        <v>43803.552951388891</v>
      </c>
      <c r="C795" s="36">
        <v>19</v>
      </c>
      <c r="D795" s="35">
        <v>101.5</v>
      </c>
    </row>
    <row r="796" spans="2:4" x14ac:dyDescent="0.2">
      <c r="B796" s="23">
        <v>43803.552951388891</v>
      </c>
      <c r="C796" s="36">
        <v>38</v>
      </c>
      <c r="D796" s="35">
        <v>101.5</v>
      </c>
    </row>
    <row r="797" spans="2:4" x14ac:dyDescent="0.2">
      <c r="B797" s="23">
        <v>43803.552951388891</v>
      </c>
      <c r="C797" s="36">
        <v>13</v>
      </c>
      <c r="D797" s="35">
        <v>101.5</v>
      </c>
    </row>
    <row r="798" spans="2:4" x14ac:dyDescent="0.2">
      <c r="B798" s="23">
        <v>43803.559675925928</v>
      </c>
      <c r="C798" s="36">
        <v>220</v>
      </c>
      <c r="D798" s="35">
        <v>101.3</v>
      </c>
    </row>
    <row r="799" spans="2:4" x14ac:dyDescent="0.2">
      <c r="B799" s="23">
        <v>43803.567789351851</v>
      </c>
      <c r="C799" s="36">
        <v>9</v>
      </c>
      <c r="D799" s="35">
        <v>101.25</v>
      </c>
    </row>
    <row r="800" spans="2:4" x14ac:dyDescent="0.2">
      <c r="B800" s="23">
        <v>43803.567789351851</v>
      </c>
      <c r="C800" s="36">
        <v>191</v>
      </c>
      <c r="D800" s="35">
        <v>101.25</v>
      </c>
    </row>
    <row r="801" spans="2:4" x14ac:dyDescent="0.2">
      <c r="B801" s="23">
        <v>43803.572164351855</v>
      </c>
      <c r="C801" s="36">
        <v>170</v>
      </c>
      <c r="D801" s="35">
        <v>101.25</v>
      </c>
    </row>
    <row r="802" spans="2:4" x14ac:dyDescent="0.2">
      <c r="B802" s="23">
        <v>43803.578055555554</v>
      </c>
      <c r="C802" s="36">
        <v>126</v>
      </c>
      <c r="D802" s="35">
        <v>101.35</v>
      </c>
    </row>
    <row r="803" spans="2:4" x14ac:dyDescent="0.2">
      <c r="B803" s="23">
        <v>43803.578055555554</v>
      </c>
      <c r="C803" s="36">
        <v>49</v>
      </c>
      <c r="D803" s="35">
        <v>101.35</v>
      </c>
    </row>
    <row r="804" spans="2:4" x14ac:dyDescent="0.2">
      <c r="B804" s="23">
        <v>43803.578055555554</v>
      </c>
      <c r="C804" s="36">
        <v>35</v>
      </c>
      <c r="D804" s="35">
        <v>101.35</v>
      </c>
    </row>
    <row r="805" spans="2:4" x14ac:dyDescent="0.2">
      <c r="B805" s="23">
        <v>43803.583344907405</v>
      </c>
      <c r="C805" s="36">
        <v>165</v>
      </c>
      <c r="D805" s="35">
        <v>101.4</v>
      </c>
    </row>
    <row r="806" spans="2:4" x14ac:dyDescent="0.2">
      <c r="B806" s="23">
        <v>43803.583344907405</v>
      </c>
      <c r="C806" s="36">
        <v>15</v>
      </c>
      <c r="D806" s="35">
        <v>101.4</v>
      </c>
    </row>
    <row r="807" spans="2:4" x14ac:dyDescent="0.2">
      <c r="B807" s="23">
        <v>43803.584629629629</v>
      </c>
      <c r="C807" s="36">
        <v>12</v>
      </c>
      <c r="D807" s="35">
        <v>101.35</v>
      </c>
    </row>
    <row r="808" spans="2:4" x14ac:dyDescent="0.2">
      <c r="B808" s="23">
        <v>43803.585925925923</v>
      </c>
      <c r="C808" s="36">
        <v>209</v>
      </c>
      <c r="D808" s="35">
        <v>101.35</v>
      </c>
    </row>
    <row r="809" spans="2:4" x14ac:dyDescent="0.2">
      <c r="B809" s="23">
        <v>43803.585925925923</v>
      </c>
      <c r="C809" s="36">
        <v>79</v>
      </c>
      <c r="D809" s="35">
        <v>101.35</v>
      </c>
    </row>
    <row r="810" spans="2:4" x14ac:dyDescent="0.2">
      <c r="B810" s="23">
        <v>43803.586041666669</v>
      </c>
      <c r="C810" s="36">
        <v>180</v>
      </c>
      <c r="D810" s="35">
        <v>101.3</v>
      </c>
    </row>
    <row r="811" spans="2:4" x14ac:dyDescent="0.2">
      <c r="B811" s="23">
        <v>43803.592418981483</v>
      </c>
      <c r="C811" s="36">
        <v>61</v>
      </c>
      <c r="D811" s="35">
        <v>101.45</v>
      </c>
    </row>
    <row r="812" spans="2:4" x14ac:dyDescent="0.2">
      <c r="B812" s="23">
        <v>43803.592418981483</v>
      </c>
      <c r="C812" s="36">
        <v>109</v>
      </c>
      <c r="D812" s="35">
        <v>101.45</v>
      </c>
    </row>
    <row r="813" spans="2:4" x14ac:dyDescent="0.2">
      <c r="B813" s="23">
        <v>43803.592418981483</v>
      </c>
      <c r="C813" s="36">
        <v>180</v>
      </c>
      <c r="D813" s="35">
        <v>101.45</v>
      </c>
    </row>
    <row r="814" spans="2:4" x14ac:dyDescent="0.2">
      <c r="B814" s="23">
        <v>43803.598738425928</v>
      </c>
      <c r="C814" s="36">
        <v>118</v>
      </c>
      <c r="D814" s="35">
        <v>101.35</v>
      </c>
    </row>
    <row r="815" spans="2:4" x14ac:dyDescent="0.2">
      <c r="B815" s="23">
        <v>43803.598738425928</v>
      </c>
      <c r="C815" s="36">
        <v>82</v>
      </c>
      <c r="D815" s="35">
        <v>101.35</v>
      </c>
    </row>
    <row r="816" spans="2:4" x14ac:dyDescent="0.2">
      <c r="B816" s="23">
        <v>43803.598738425928</v>
      </c>
      <c r="C816" s="36">
        <v>180</v>
      </c>
      <c r="D816" s="35">
        <v>101.35</v>
      </c>
    </row>
    <row r="817" spans="2:4" x14ac:dyDescent="0.2">
      <c r="B817" s="23">
        <v>43803.604224537034</v>
      </c>
      <c r="C817" s="36">
        <v>171</v>
      </c>
      <c r="D817" s="35">
        <v>101.3</v>
      </c>
    </row>
    <row r="818" spans="2:4" x14ac:dyDescent="0.2">
      <c r="B818" s="23">
        <v>43803.604224537034</v>
      </c>
      <c r="C818" s="36">
        <v>29</v>
      </c>
      <c r="D818" s="35">
        <v>101.3</v>
      </c>
    </row>
    <row r="819" spans="2:4" x14ac:dyDescent="0.2">
      <c r="B819" s="23">
        <v>43803.604224537034</v>
      </c>
      <c r="C819" s="36">
        <v>230</v>
      </c>
      <c r="D819" s="35">
        <v>101.3</v>
      </c>
    </row>
    <row r="820" spans="2:4" x14ac:dyDescent="0.2">
      <c r="B820" s="23">
        <v>43803.604224537034</v>
      </c>
      <c r="C820" s="36">
        <v>200</v>
      </c>
      <c r="D820" s="35">
        <v>101.25</v>
      </c>
    </row>
    <row r="821" spans="2:4" x14ac:dyDescent="0.2">
      <c r="B821" s="23">
        <v>43803.606111111112</v>
      </c>
      <c r="C821" s="36">
        <v>86</v>
      </c>
      <c r="D821" s="35">
        <v>101.2</v>
      </c>
    </row>
    <row r="822" spans="2:4" x14ac:dyDescent="0.2">
      <c r="B822" s="23">
        <v>43803.606111111112</v>
      </c>
      <c r="C822" s="36">
        <v>194</v>
      </c>
      <c r="D822" s="35">
        <v>101.2</v>
      </c>
    </row>
    <row r="823" spans="2:4" x14ac:dyDescent="0.2">
      <c r="B823" s="23">
        <v>43803.608090277776</v>
      </c>
      <c r="C823" s="36">
        <v>83</v>
      </c>
      <c r="D823" s="35">
        <v>101.3</v>
      </c>
    </row>
    <row r="824" spans="2:4" x14ac:dyDescent="0.2">
      <c r="B824" s="23">
        <v>43803.608090277776</v>
      </c>
      <c r="C824" s="36">
        <v>147</v>
      </c>
      <c r="D824" s="35">
        <v>101.3</v>
      </c>
    </row>
    <row r="825" spans="2:4" x14ac:dyDescent="0.2">
      <c r="B825" s="23">
        <v>43803.612164351849</v>
      </c>
      <c r="C825" s="36">
        <v>180</v>
      </c>
      <c r="D825" s="35">
        <v>101.25</v>
      </c>
    </row>
    <row r="826" spans="2:4" x14ac:dyDescent="0.2">
      <c r="B826" s="23">
        <v>43803.612164351849</v>
      </c>
      <c r="C826" s="36">
        <v>156</v>
      </c>
      <c r="D826" s="35">
        <v>101.25</v>
      </c>
    </row>
    <row r="827" spans="2:4" x14ac:dyDescent="0.2">
      <c r="B827" s="23">
        <v>43803.612164351849</v>
      </c>
      <c r="C827" s="36">
        <v>104</v>
      </c>
      <c r="D827" s="35">
        <v>101.25</v>
      </c>
    </row>
    <row r="828" spans="2:4" x14ac:dyDescent="0.2">
      <c r="B828" s="23">
        <v>43803.613368055558</v>
      </c>
      <c r="C828" s="36">
        <v>137</v>
      </c>
      <c r="D828" s="35">
        <v>101.15</v>
      </c>
    </row>
    <row r="829" spans="2:4" x14ac:dyDescent="0.2">
      <c r="B829" s="23">
        <v>43803.613368055558</v>
      </c>
      <c r="C829" s="36">
        <v>23</v>
      </c>
      <c r="D829" s="35">
        <v>101.15</v>
      </c>
    </row>
    <row r="830" spans="2:4" x14ac:dyDescent="0.2">
      <c r="B830" s="23">
        <v>43803.613368055558</v>
      </c>
      <c r="C830" s="36">
        <v>40</v>
      </c>
      <c r="D830" s="35">
        <v>101.15</v>
      </c>
    </row>
    <row r="831" spans="2:4" x14ac:dyDescent="0.2">
      <c r="B831" s="23">
        <v>43803.618703703702</v>
      </c>
      <c r="C831" s="36">
        <v>250</v>
      </c>
      <c r="D831" s="35">
        <v>101.1</v>
      </c>
    </row>
    <row r="832" spans="2:4" x14ac:dyDescent="0.2">
      <c r="B832" s="23">
        <v>43803.618703703702</v>
      </c>
      <c r="C832" s="36">
        <v>85</v>
      </c>
      <c r="D832" s="35">
        <v>101.1</v>
      </c>
    </row>
    <row r="833" spans="2:4" x14ac:dyDescent="0.2">
      <c r="B833" s="23">
        <v>43803.618703703702</v>
      </c>
      <c r="C833" s="36">
        <v>235</v>
      </c>
      <c r="D833" s="35">
        <v>101.1</v>
      </c>
    </row>
    <row r="834" spans="2:4" x14ac:dyDescent="0.2">
      <c r="B834" s="23">
        <v>43803.618703703702</v>
      </c>
      <c r="C834" s="36">
        <v>7</v>
      </c>
      <c r="D834" s="35">
        <v>101.1</v>
      </c>
    </row>
    <row r="835" spans="2:4" x14ac:dyDescent="0.2">
      <c r="B835" s="23">
        <v>43803.618703703702</v>
      </c>
      <c r="C835" s="36">
        <v>5</v>
      </c>
      <c r="D835" s="35">
        <v>101.1</v>
      </c>
    </row>
    <row r="836" spans="2:4" x14ac:dyDescent="0.2">
      <c r="B836" s="23">
        <v>43803.618703703702</v>
      </c>
      <c r="C836" s="36">
        <v>54</v>
      </c>
      <c r="D836" s="35">
        <v>101.1</v>
      </c>
    </row>
    <row r="837" spans="2:4" x14ac:dyDescent="0.2">
      <c r="B837" s="23">
        <v>43803.618703703702</v>
      </c>
      <c r="C837" s="36">
        <v>174</v>
      </c>
      <c r="D837" s="35">
        <v>101.1</v>
      </c>
    </row>
    <row r="838" spans="2:4" x14ac:dyDescent="0.2">
      <c r="B838" s="23">
        <v>43803.618703703702</v>
      </c>
      <c r="C838" s="36">
        <v>210</v>
      </c>
      <c r="D838" s="35">
        <v>101.25</v>
      </c>
    </row>
    <row r="839" spans="2:4" x14ac:dyDescent="0.2">
      <c r="B839" s="23">
        <v>43803.622488425928</v>
      </c>
      <c r="C839" s="36">
        <v>124</v>
      </c>
      <c r="D839" s="35">
        <v>101.4</v>
      </c>
    </row>
    <row r="840" spans="2:4" x14ac:dyDescent="0.2">
      <c r="B840" s="23">
        <v>43803.622488425928</v>
      </c>
      <c r="C840" s="36">
        <v>96</v>
      </c>
      <c r="D840" s="35">
        <v>101.4</v>
      </c>
    </row>
    <row r="841" spans="2:4" x14ac:dyDescent="0.2">
      <c r="B841" s="23">
        <v>43803.622488425928</v>
      </c>
      <c r="C841" s="36">
        <v>190</v>
      </c>
      <c r="D841" s="35">
        <v>101.4</v>
      </c>
    </row>
    <row r="842" spans="2:4" x14ac:dyDescent="0.2">
      <c r="B842" s="23">
        <v>43803.626423611109</v>
      </c>
      <c r="C842" s="36">
        <v>180</v>
      </c>
      <c r="D842" s="35">
        <v>101.35</v>
      </c>
    </row>
    <row r="843" spans="2:4" x14ac:dyDescent="0.2">
      <c r="B843" s="23">
        <v>43803.626423611109</v>
      </c>
      <c r="C843" s="36">
        <v>65</v>
      </c>
      <c r="D843" s="35">
        <v>101.35</v>
      </c>
    </row>
    <row r="844" spans="2:4" x14ac:dyDescent="0.2">
      <c r="B844" s="23">
        <v>43803.626423611109</v>
      </c>
      <c r="C844" s="36">
        <v>115</v>
      </c>
      <c r="D844" s="35">
        <v>101.35</v>
      </c>
    </row>
    <row r="845" spans="2:4" x14ac:dyDescent="0.2">
      <c r="B845" s="23">
        <v>43803.626435185186</v>
      </c>
      <c r="C845" s="36">
        <v>27</v>
      </c>
      <c r="D845" s="35">
        <v>101.25</v>
      </c>
    </row>
    <row r="846" spans="2:4" x14ac:dyDescent="0.2">
      <c r="B846" s="23">
        <v>43803.626435185186</v>
      </c>
      <c r="C846" s="36">
        <v>43</v>
      </c>
      <c r="D846" s="35">
        <v>101.25</v>
      </c>
    </row>
    <row r="847" spans="2:4" x14ac:dyDescent="0.2">
      <c r="B847" s="23">
        <v>43803.634872685187</v>
      </c>
      <c r="C847" s="36">
        <v>180</v>
      </c>
      <c r="D847" s="35">
        <v>101.3</v>
      </c>
    </row>
    <row r="848" spans="2:4" x14ac:dyDescent="0.2">
      <c r="B848" s="23">
        <v>43803.634872685187</v>
      </c>
      <c r="C848" s="36">
        <v>270</v>
      </c>
      <c r="D848" s="35">
        <v>101.3</v>
      </c>
    </row>
    <row r="849" spans="2:4" x14ac:dyDescent="0.2">
      <c r="B849" s="23">
        <v>43803.634976851848</v>
      </c>
      <c r="C849" s="36">
        <v>9</v>
      </c>
      <c r="D849" s="35">
        <v>101.25</v>
      </c>
    </row>
    <row r="850" spans="2:4" x14ac:dyDescent="0.2">
      <c r="B850" s="23">
        <v>43803.634976851848</v>
      </c>
      <c r="C850" s="36">
        <v>121</v>
      </c>
      <c r="D850" s="35">
        <v>101.25</v>
      </c>
    </row>
    <row r="851" spans="2:4" x14ac:dyDescent="0.2">
      <c r="B851" s="23">
        <v>43803.634976851848</v>
      </c>
      <c r="C851" s="36">
        <v>139</v>
      </c>
      <c r="D851" s="35">
        <v>101.25</v>
      </c>
    </row>
    <row r="852" spans="2:4" x14ac:dyDescent="0.2">
      <c r="B852" s="23">
        <v>43803.634976851848</v>
      </c>
      <c r="C852" s="36">
        <v>3</v>
      </c>
      <c r="D852" s="35">
        <v>101.25</v>
      </c>
    </row>
    <row r="853" spans="2:4" x14ac:dyDescent="0.2">
      <c r="B853" s="23">
        <v>43803.634976851848</v>
      </c>
      <c r="C853" s="36">
        <v>88</v>
      </c>
      <c r="D853" s="35">
        <v>101.25</v>
      </c>
    </row>
    <row r="854" spans="2:4" x14ac:dyDescent="0.2">
      <c r="B854" s="23">
        <v>43803.634976851848</v>
      </c>
      <c r="C854" s="36">
        <v>10</v>
      </c>
      <c r="D854" s="35">
        <v>101.25</v>
      </c>
    </row>
    <row r="855" spans="2:4" x14ac:dyDescent="0.2">
      <c r="B855" s="23">
        <v>43803.634976851848</v>
      </c>
      <c r="C855" s="36">
        <v>151</v>
      </c>
      <c r="D855" s="35">
        <v>101.25</v>
      </c>
    </row>
    <row r="856" spans="2:4" x14ac:dyDescent="0.2">
      <c r="B856" s="23">
        <v>43803.634976851848</v>
      </c>
      <c r="C856" s="36">
        <v>49</v>
      </c>
      <c r="D856" s="35">
        <v>101.25</v>
      </c>
    </row>
    <row r="857" spans="2:4" x14ac:dyDescent="0.2">
      <c r="B857" s="23">
        <v>43803.642928240741</v>
      </c>
      <c r="C857" s="36">
        <v>56</v>
      </c>
      <c r="D857" s="35">
        <v>101.4</v>
      </c>
    </row>
    <row r="858" spans="2:4" x14ac:dyDescent="0.2">
      <c r="B858" s="23">
        <v>43803.642928240741</v>
      </c>
      <c r="C858" s="36">
        <v>15</v>
      </c>
      <c r="D858" s="35">
        <v>101.4</v>
      </c>
    </row>
    <row r="859" spans="2:4" x14ac:dyDescent="0.2">
      <c r="B859" s="23">
        <v>43803.642928240741</v>
      </c>
      <c r="C859" s="36">
        <v>129</v>
      </c>
      <c r="D859" s="35">
        <v>101.4</v>
      </c>
    </row>
    <row r="860" spans="2:4" x14ac:dyDescent="0.2">
      <c r="B860" s="23">
        <v>43803.644016203703</v>
      </c>
      <c r="C860" s="36">
        <v>210</v>
      </c>
      <c r="D860" s="35">
        <v>101.35</v>
      </c>
    </row>
    <row r="861" spans="2:4" x14ac:dyDescent="0.2">
      <c r="B861" s="23">
        <v>43803.644733796296</v>
      </c>
      <c r="C861" s="36">
        <v>170</v>
      </c>
      <c r="D861" s="35">
        <v>101.3</v>
      </c>
    </row>
    <row r="862" spans="2:4" x14ac:dyDescent="0.2">
      <c r="B862" s="23">
        <v>43803.647962962961</v>
      </c>
      <c r="C862" s="36">
        <v>16</v>
      </c>
      <c r="D862" s="35">
        <v>101.3</v>
      </c>
    </row>
    <row r="863" spans="2:4" x14ac:dyDescent="0.2">
      <c r="B863" s="23">
        <v>43803.648854166669</v>
      </c>
      <c r="C863" s="36">
        <v>30</v>
      </c>
      <c r="D863" s="35">
        <v>101.45</v>
      </c>
    </row>
    <row r="864" spans="2:4" x14ac:dyDescent="0.2">
      <c r="B864" s="23">
        <v>43803.648854166669</v>
      </c>
      <c r="C864" s="36">
        <v>33</v>
      </c>
      <c r="D864" s="35">
        <v>101.45</v>
      </c>
    </row>
    <row r="865" spans="2:4" x14ac:dyDescent="0.2">
      <c r="B865" s="23">
        <v>43803.648854166669</v>
      </c>
      <c r="C865" s="36">
        <v>151</v>
      </c>
      <c r="D865" s="35">
        <v>101.45</v>
      </c>
    </row>
    <row r="866" spans="2:4" x14ac:dyDescent="0.2">
      <c r="B866" s="23">
        <v>43803.651307870372</v>
      </c>
      <c r="C866" s="36">
        <v>170</v>
      </c>
      <c r="D866" s="35">
        <v>101.35</v>
      </c>
    </row>
    <row r="867" spans="2:4" x14ac:dyDescent="0.2">
      <c r="B867" s="23">
        <v>43803.652245370373</v>
      </c>
      <c r="C867" s="36">
        <v>197</v>
      </c>
      <c r="D867" s="35">
        <v>101.25</v>
      </c>
    </row>
    <row r="868" spans="2:4" x14ac:dyDescent="0.2">
      <c r="B868" s="23">
        <v>43803.652245370373</v>
      </c>
      <c r="C868" s="36">
        <v>23</v>
      </c>
      <c r="D868" s="35">
        <v>101.25</v>
      </c>
    </row>
    <row r="869" spans="2:4" x14ac:dyDescent="0.2">
      <c r="B869" s="23">
        <v>43803.652256944442</v>
      </c>
      <c r="C869" s="36">
        <v>190</v>
      </c>
      <c r="D869" s="35">
        <v>101.2</v>
      </c>
    </row>
    <row r="870" spans="2:4" x14ac:dyDescent="0.2">
      <c r="B870" s="23">
        <v>43803.658414351848</v>
      </c>
      <c r="C870" s="36">
        <v>219</v>
      </c>
      <c r="D870" s="35">
        <v>101.3</v>
      </c>
    </row>
    <row r="871" spans="2:4" x14ac:dyDescent="0.2">
      <c r="B871" s="23">
        <v>43803.658414351848</v>
      </c>
      <c r="C871" s="36">
        <v>51</v>
      </c>
      <c r="D871" s="35">
        <v>101.3</v>
      </c>
    </row>
    <row r="872" spans="2:4" x14ac:dyDescent="0.2">
      <c r="B872" s="23">
        <v>43803.658414351848</v>
      </c>
      <c r="C872" s="36">
        <v>30</v>
      </c>
      <c r="D872" s="35">
        <v>101.3</v>
      </c>
    </row>
    <row r="873" spans="2:4" x14ac:dyDescent="0.2">
      <c r="B873" s="23">
        <v>43803.658414351848</v>
      </c>
      <c r="C873" s="36">
        <v>142</v>
      </c>
      <c r="D873" s="35">
        <v>101.3</v>
      </c>
    </row>
    <row r="874" spans="2:4" x14ac:dyDescent="0.2">
      <c r="B874" s="23">
        <v>43803.658414351848</v>
      </c>
      <c r="C874" s="36">
        <v>28</v>
      </c>
      <c r="D874" s="35">
        <v>101.3</v>
      </c>
    </row>
    <row r="875" spans="2:4" x14ac:dyDescent="0.2">
      <c r="B875" s="23">
        <v>43803.658414351848</v>
      </c>
      <c r="C875" s="36">
        <v>161</v>
      </c>
      <c r="D875" s="35">
        <v>101.25</v>
      </c>
    </row>
    <row r="876" spans="2:4" x14ac:dyDescent="0.2">
      <c r="B876" s="23">
        <v>43803.658668981479</v>
      </c>
      <c r="C876" s="36">
        <v>29</v>
      </c>
      <c r="D876" s="35">
        <v>101.25</v>
      </c>
    </row>
    <row r="877" spans="2:4" x14ac:dyDescent="0.2">
      <c r="B877" s="23">
        <v>43803.665555555555</v>
      </c>
      <c r="C877" s="36">
        <v>220</v>
      </c>
      <c r="D877" s="35">
        <v>101.3</v>
      </c>
    </row>
    <row r="878" spans="2:4" x14ac:dyDescent="0.2">
      <c r="B878" s="23">
        <v>43803.668310185189</v>
      </c>
      <c r="C878" s="36">
        <v>210</v>
      </c>
      <c r="D878" s="35">
        <v>101.25</v>
      </c>
    </row>
    <row r="879" spans="2:4" x14ac:dyDescent="0.2">
      <c r="B879" s="23">
        <v>43803.671296296299</v>
      </c>
      <c r="C879" s="36">
        <v>26</v>
      </c>
      <c r="D879" s="35">
        <v>101.25</v>
      </c>
    </row>
    <row r="880" spans="2:4" x14ac:dyDescent="0.2">
      <c r="B880" s="23">
        <v>43803.671296296299</v>
      </c>
      <c r="C880" s="36">
        <v>27</v>
      </c>
      <c r="D880" s="35">
        <v>101.25</v>
      </c>
    </row>
    <row r="881" spans="2:4" x14ac:dyDescent="0.2">
      <c r="B881" s="23">
        <v>43803.6721412037</v>
      </c>
      <c r="C881" s="36">
        <v>7</v>
      </c>
      <c r="D881" s="35">
        <v>101.25</v>
      </c>
    </row>
    <row r="882" spans="2:4" x14ac:dyDescent="0.2">
      <c r="B882" s="23">
        <v>43803.672175925924</v>
      </c>
      <c r="C882" s="36">
        <v>160</v>
      </c>
      <c r="D882" s="35">
        <v>101.25</v>
      </c>
    </row>
    <row r="883" spans="2:4" x14ac:dyDescent="0.2">
      <c r="B883" s="23">
        <v>43803.672175925924</v>
      </c>
      <c r="C883" s="36">
        <v>40</v>
      </c>
      <c r="D883" s="35">
        <v>101.25</v>
      </c>
    </row>
    <row r="884" spans="2:4" x14ac:dyDescent="0.2">
      <c r="B884" s="23">
        <v>43803.672175925924</v>
      </c>
      <c r="C884" s="36">
        <v>12</v>
      </c>
      <c r="D884" s="35">
        <v>101.25</v>
      </c>
    </row>
    <row r="885" spans="2:4" x14ac:dyDescent="0.2">
      <c r="B885" s="23">
        <v>43803.672175925924</v>
      </c>
      <c r="C885" s="36">
        <v>139</v>
      </c>
      <c r="D885" s="35">
        <v>101.25</v>
      </c>
    </row>
    <row r="886" spans="2:4" x14ac:dyDescent="0.2">
      <c r="B886" s="23">
        <v>43803.672175925924</v>
      </c>
      <c r="C886" s="36">
        <v>59</v>
      </c>
      <c r="D886" s="35">
        <v>101.25</v>
      </c>
    </row>
    <row r="887" spans="2:4" x14ac:dyDescent="0.2">
      <c r="B887" s="23">
        <v>43803.672592592593</v>
      </c>
      <c r="C887" s="36">
        <v>170</v>
      </c>
      <c r="D887" s="35">
        <v>101.2</v>
      </c>
    </row>
    <row r="888" spans="2:4" x14ac:dyDescent="0.2">
      <c r="B888" s="23">
        <v>43803.67355324074</v>
      </c>
      <c r="C888" s="36">
        <v>79</v>
      </c>
      <c r="D888" s="35">
        <v>101.2</v>
      </c>
    </row>
    <row r="889" spans="2:4" x14ac:dyDescent="0.2">
      <c r="B889" s="23">
        <v>43803.67355324074</v>
      </c>
      <c r="C889" s="36">
        <v>3</v>
      </c>
      <c r="D889" s="35">
        <v>101.2</v>
      </c>
    </row>
    <row r="890" spans="2:4" x14ac:dyDescent="0.2">
      <c r="B890" s="23">
        <v>43803.67355324074</v>
      </c>
      <c r="C890" s="36">
        <v>218</v>
      </c>
      <c r="D890" s="35">
        <v>101.2</v>
      </c>
    </row>
    <row r="891" spans="2:4" x14ac:dyDescent="0.2">
      <c r="B891" s="23">
        <v>43803.67359953704</v>
      </c>
      <c r="C891" s="36">
        <v>210</v>
      </c>
      <c r="D891" s="35">
        <v>101.15</v>
      </c>
    </row>
    <row r="892" spans="2:4" x14ac:dyDescent="0.2">
      <c r="B892" s="23">
        <v>43803.673784722225</v>
      </c>
      <c r="C892" s="36">
        <v>200</v>
      </c>
      <c r="D892" s="35">
        <v>101.1</v>
      </c>
    </row>
    <row r="893" spans="2:4" x14ac:dyDescent="0.2">
      <c r="B893" s="23">
        <v>43803.677881944444</v>
      </c>
      <c r="C893" s="36">
        <v>250</v>
      </c>
      <c r="D893" s="35">
        <v>101.25</v>
      </c>
    </row>
    <row r="894" spans="2:4" x14ac:dyDescent="0.2">
      <c r="B894" s="23">
        <v>43803.680104166669</v>
      </c>
      <c r="C894" s="36">
        <v>180</v>
      </c>
      <c r="D894" s="35">
        <v>101.1</v>
      </c>
    </row>
    <row r="895" spans="2:4" x14ac:dyDescent="0.2">
      <c r="B895" s="23">
        <v>43803.68178240741</v>
      </c>
      <c r="C895" s="36">
        <v>11</v>
      </c>
      <c r="D895" s="35">
        <v>101.15</v>
      </c>
    </row>
    <row r="896" spans="2:4" x14ac:dyDescent="0.2">
      <c r="B896" s="23">
        <v>43803.681793981479</v>
      </c>
      <c r="C896" s="36">
        <v>55</v>
      </c>
      <c r="D896" s="35">
        <v>101.15</v>
      </c>
    </row>
    <row r="897" spans="2:4" x14ac:dyDescent="0.2">
      <c r="B897" s="23">
        <v>43803.681793981479</v>
      </c>
      <c r="C897" s="36">
        <v>180</v>
      </c>
      <c r="D897" s="35">
        <v>101.15</v>
      </c>
    </row>
    <row r="898" spans="2:4" x14ac:dyDescent="0.2">
      <c r="B898" s="23">
        <v>43803.681793981479</v>
      </c>
      <c r="C898" s="36">
        <v>4</v>
      </c>
      <c r="D898" s="35">
        <v>101.15</v>
      </c>
    </row>
    <row r="899" spans="2:4" x14ac:dyDescent="0.2">
      <c r="B899" s="23">
        <v>43803.681793981479</v>
      </c>
      <c r="C899" s="36">
        <v>182</v>
      </c>
      <c r="D899" s="35">
        <v>101.15</v>
      </c>
    </row>
    <row r="900" spans="2:4" x14ac:dyDescent="0.2">
      <c r="B900" s="23">
        <v>43803.681793981479</v>
      </c>
      <c r="C900" s="36">
        <v>60</v>
      </c>
      <c r="D900" s="35">
        <v>101.15</v>
      </c>
    </row>
    <row r="901" spans="2:4" x14ac:dyDescent="0.2">
      <c r="B901" s="23">
        <v>43803.681793981479</v>
      </c>
      <c r="C901" s="36">
        <v>2</v>
      </c>
      <c r="D901" s="35">
        <v>101.15</v>
      </c>
    </row>
    <row r="902" spans="2:4" x14ac:dyDescent="0.2">
      <c r="B902" s="23">
        <v>43803.681793981479</v>
      </c>
      <c r="C902" s="36">
        <v>6</v>
      </c>
      <c r="D902" s="35">
        <v>101.15</v>
      </c>
    </row>
    <row r="903" spans="2:4" x14ac:dyDescent="0.2">
      <c r="B903" s="23">
        <v>43803.681793981479</v>
      </c>
      <c r="C903" s="36">
        <v>180</v>
      </c>
      <c r="D903" s="35">
        <v>101.15</v>
      </c>
    </row>
    <row r="904" spans="2:4" x14ac:dyDescent="0.2">
      <c r="B904" s="23">
        <v>43803.682106481479</v>
      </c>
      <c r="C904" s="36">
        <v>14</v>
      </c>
      <c r="D904" s="35">
        <v>101.1</v>
      </c>
    </row>
    <row r="905" spans="2:4" x14ac:dyDescent="0.2">
      <c r="B905" s="23">
        <v>43803.686805555553</v>
      </c>
      <c r="C905" s="36">
        <v>44</v>
      </c>
      <c r="D905" s="35">
        <v>101.1</v>
      </c>
    </row>
    <row r="906" spans="2:4" x14ac:dyDescent="0.2">
      <c r="B906" s="42">
        <v>43803.686805555553</v>
      </c>
      <c r="C906" s="43">
        <v>42</v>
      </c>
      <c r="D906" s="41">
        <v>101.1</v>
      </c>
    </row>
    <row r="907" spans="2:4" x14ac:dyDescent="0.2">
      <c r="B907" s="23">
        <v>43804.336898148147</v>
      </c>
      <c r="C907" s="36">
        <v>150</v>
      </c>
      <c r="D907" s="35">
        <v>100.75</v>
      </c>
    </row>
    <row r="908" spans="2:4" x14ac:dyDescent="0.2">
      <c r="B908" s="23">
        <v>43804.336956018517</v>
      </c>
      <c r="C908" s="36">
        <v>160</v>
      </c>
      <c r="D908" s="35">
        <v>100.65</v>
      </c>
    </row>
    <row r="909" spans="2:4" x14ac:dyDescent="0.2">
      <c r="B909" s="23">
        <v>43804.336956018517</v>
      </c>
      <c r="C909" s="36">
        <v>20</v>
      </c>
      <c r="D909" s="35">
        <v>100.65</v>
      </c>
    </row>
    <row r="910" spans="2:4" x14ac:dyDescent="0.2">
      <c r="B910" s="23">
        <v>43804.336956018517</v>
      </c>
      <c r="C910" s="36">
        <v>140</v>
      </c>
      <c r="D910" s="35">
        <v>100.65</v>
      </c>
    </row>
    <row r="911" spans="2:4" x14ac:dyDescent="0.2">
      <c r="B911" s="23">
        <v>43804.340844907405</v>
      </c>
      <c r="C911" s="36">
        <v>53</v>
      </c>
      <c r="D911" s="35">
        <v>100.8</v>
      </c>
    </row>
    <row r="912" spans="2:4" x14ac:dyDescent="0.2">
      <c r="B912" s="23">
        <v>43804.340844907405</v>
      </c>
      <c r="C912" s="36">
        <v>147</v>
      </c>
      <c r="D912" s="35">
        <v>100.8</v>
      </c>
    </row>
    <row r="913" spans="2:4" x14ac:dyDescent="0.2">
      <c r="B913" s="23">
        <v>43804.34375</v>
      </c>
      <c r="C913" s="36">
        <v>118</v>
      </c>
      <c r="D913" s="35">
        <v>100.9</v>
      </c>
    </row>
    <row r="914" spans="2:4" x14ac:dyDescent="0.2">
      <c r="B914" s="23">
        <v>43804.34375</v>
      </c>
      <c r="C914" s="36">
        <v>82</v>
      </c>
      <c r="D914" s="35">
        <v>100.9</v>
      </c>
    </row>
    <row r="915" spans="2:4" x14ac:dyDescent="0.2">
      <c r="B915" s="23">
        <v>43804.344895833332</v>
      </c>
      <c r="C915" s="36">
        <v>50</v>
      </c>
      <c r="D915" s="35">
        <v>100.85</v>
      </c>
    </row>
    <row r="916" spans="2:4" x14ac:dyDescent="0.2">
      <c r="B916" s="23">
        <v>43804.344895833332</v>
      </c>
      <c r="C916" s="36">
        <v>50</v>
      </c>
      <c r="D916" s="35">
        <v>100.85</v>
      </c>
    </row>
    <row r="917" spans="2:4" x14ac:dyDescent="0.2">
      <c r="B917" s="23">
        <v>43804.344895833332</v>
      </c>
      <c r="C917" s="36">
        <v>17</v>
      </c>
      <c r="D917" s="35">
        <v>100.85</v>
      </c>
    </row>
    <row r="918" spans="2:4" x14ac:dyDescent="0.2">
      <c r="B918" s="23">
        <v>43804.344895833332</v>
      </c>
      <c r="C918" s="36">
        <v>11</v>
      </c>
      <c r="D918" s="35">
        <v>100.85</v>
      </c>
    </row>
    <row r="919" spans="2:4" x14ac:dyDescent="0.2">
      <c r="B919" s="23">
        <v>43804.344895833332</v>
      </c>
      <c r="C919" s="36">
        <v>2</v>
      </c>
      <c r="D919" s="35">
        <v>100.85</v>
      </c>
    </row>
    <row r="920" spans="2:4" x14ac:dyDescent="0.2">
      <c r="B920" s="23">
        <v>43804.346631944441</v>
      </c>
      <c r="C920" s="36">
        <v>28</v>
      </c>
      <c r="D920" s="35">
        <v>100.85</v>
      </c>
    </row>
    <row r="921" spans="2:4" x14ac:dyDescent="0.2">
      <c r="B921" s="23">
        <v>43804.346631944441</v>
      </c>
      <c r="C921" s="36">
        <v>122</v>
      </c>
      <c r="D921" s="35">
        <v>100.85</v>
      </c>
    </row>
    <row r="922" spans="2:4" x14ac:dyDescent="0.2">
      <c r="B922" s="23">
        <v>43804.350925925923</v>
      </c>
      <c r="C922" s="36">
        <v>1</v>
      </c>
      <c r="D922" s="35">
        <v>100.8</v>
      </c>
    </row>
    <row r="923" spans="2:4" x14ac:dyDescent="0.2">
      <c r="B923" s="23">
        <v>43804.350925925923</v>
      </c>
      <c r="C923" s="36">
        <v>110</v>
      </c>
      <c r="D923" s="35">
        <v>100.8</v>
      </c>
    </row>
    <row r="924" spans="2:4" x14ac:dyDescent="0.2">
      <c r="B924" s="23">
        <v>43804.350925925923</v>
      </c>
      <c r="C924" s="36">
        <v>11</v>
      </c>
      <c r="D924" s="35">
        <v>100.8</v>
      </c>
    </row>
    <row r="925" spans="2:4" x14ac:dyDescent="0.2">
      <c r="B925" s="23">
        <v>43804.350925925923</v>
      </c>
      <c r="C925" s="36">
        <v>58</v>
      </c>
      <c r="D925" s="35">
        <v>100.8</v>
      </c>
    </row>
    <row r="926" spans="2:4" x14ac:dyDescent="0.2">
      <c r="B926" s="23">
        <v>43804.352627314816</v>
      </c>
      <c r="C926" s="36">
        <v>200</v>
      </c>
      <c r="D926" s="35">
        <v>100.8</v>
      </c>
    </row>
    <row r="927" spans="2:4" x14ac:dyDescent="0.2">
      <c r="B927" s="23">
        <v>43804.352627314816</v>
      </c>
      <c r="C927" s="36">
        <v>100</v>
      </c>
      <c r="D927" s="35">
        <v>100.8</v>
      </c>
    </row>
    <row r="928" spans="2:4" x14ac:dyDescent="0.2">
      <c r="B928" s="23">
        <v>43804.356307870374</v>
      </c>
      <c r="C928" s="36">
        <v>60</v>
      </c>
      <c r="D928" s="35">
        <v>101.05</v>
      </c>
    </row>
    <row r="929" spans="2:4" x14ac:dyDescent="0.2">
      <c r="B929" s="23">
        <v>43804.356307870374</v>
      </c>
      <c r="C929" s="36">
        <v>100</v>
      </c>
      <c r="D929" s="35">
        <v>101.05</v>
      </c>
    </row>
    <row r="930" spans="2:4" x14ac:dyDescent="0.2">
      <c r="B930" s="23">
        <v>43804.356307870374</v>
      </c>
      <c r="C930" s="36">
        <v>102</v>
      </c>
      <c r="D930" s="35">
        <v>101.05</v>
      </c>
    </row>
    <row r="931" spans="2:4" x14ac:dyDescent="0.2">
      <c r="B931" s="23">
        <v>43804.356307870374</v>
      </c>
      <c r="C931" s="36">
        <v>38</v>
      </c>
      <c r="D931" s="35">
        <v>101.05</v>
      </c>
    </row>
    <row r="932" spans="2:4" x14ac:dyDescent="0.2">
      <c r="B932" s="23">
        <v>43804.35864583333</v>
      </c>
      <c r="C932" s="36">
        <v>120</v>
      </c>
      <c r="D932" s="35">
        <v>101.15</v>
      </c>
    </row>
    <row r="933" spans="2:4" x14ac:dyDescent="0.2">
      <c r="B933" s="23">
        <v>43804.35864583333</v>
      </c>
      <c r="C933" s="36">
        <v>10</v>
      </c>
      <c r="D933" s="35">
        <v>101.15</v>
      </c>
    </row>
    <row r="934" spans="2:4" x14ac:dyDescent="0.2">
      <c r="B934" s="23">
        <v>43804.36109953704</v>
      </c>
      <c r="C934" s="36">
        <v>170</v>
      </c>
      <c r="D934" s="35">
        <v>101.35</v>
      </c>
    </row>
    <row r="935" spans="2:4" x14ac:dyDescent="0.2">
      <c r="B935" s="23">
        <v>43804.362511574072</v>
      </c>
      <c r="C935" s="36">
        <v>140</v>
      </c>
      <c r="D935" s="35">
        <v>101.5</v>
      </c>
    </row>
    <row r="936" spans="2:4" x14ac:dyDescent="0.2">
      <c r="B936" s="23">
        <v>43804.364976851852</v>
      </c>
      <c r="C936" s="36">
        <v>150</v>
      </c>
      <c r="D936" s="35">
        <v>101.4</v>
      </c>
    </row>
    <row r="937" spans="2:4" x14ac:dyDescent="0.2">
      <c r="B937" s="23">
        <v>43804.364976851852</v>
      </c>
      <c r="C937" s="36">
        <v>44</v>
      </c>
      <c r="D937" s="35">
        <v>101.35</v>
      </c>
    </row>
    <row r="938" spans="2:4" x14ac:dyDescent="0.2">
      <c r="B938" s="23">
        <v>43804.364976851852</v>
      </c>
      <c r="C938" s="36">
        <v>116</v>
      </c>
      <c r="D938" s="35">
        <v>101.35</v>
      </c>
    </row>
    <row r="939" spans="2:4" x14ac:dyDescent="0.2">
      <c r="B939" s="23">
        <v>43804.371689814812</v>
      </c>
      <c r="C939" s="36">
        <v>170</v>
      </c>
      <c r="D939" s="35">
        <v>101.3</v>
      </c>
    </row>
    <row r="940" spans="2:4" x14ac:dyDescent="0.2">
      <c r="B940" s="23">
        <v>43804.377696759257</v>
      </c>
      <c r="C940" s="36">
        <v>45</v>
      </c>
      <c r="D940" s="35">
        <v>101.35</v>
      </c>
    </row>
    <row r="941" spans="2:4" x14ac:dyDescent="0.2">
      <c r="B941" s="23">
        <v>43804.377696759257</v>
      </c>
      <c r="C941" s="36">
        <v>125</v>
      </c>
      <c r="D941" s="35">
        <v>101.35</v>
      </c>
    </row>
    <row r="942" spans="2:4" x14ac:dyDescent="0.2">
      <c r="B942" s="23">
        <v>43804.378495370373</v>
      </c>
      <c r="C942" s="36">
        <v>180</v>
      </c>
      <c r="D942" s="35">
        <v>101.3</v>
      </c>
    </row>
    <row r="943" spans="2:4" x14ac:dyDescent="0.2">
      <c r="B943" s="23">
        <v>43804.382268518515</v>
      </c>
      <c r="C943" s="36">
        <v>100</v>
      </c>
      <c r="D943" s="35">
        <v>101.25</v>
      </c>
    </row>
    <row r="944" spans="2:4" x14ac:dyDescent="0.2">
      <c r="B944" s="23">
        <v>43804.382268518515</v>
      </c>
      <c r="C944" s="36">
        <v>60</v>
      </c>
      <c r="D944" s="35">
        <v>101.25</v>
      </c>
    </row>
    <row r="945" spans="2:4" x14ac:dyDescent="0.2">
      <c r="B945" s="23">
        <v>43804.382395833331</v>
      </c>
      <c r="C945" s="36">
        <v>90</v>
      </c>
      <c r="D945" s="35">
        <v>101.15</v>
      </c>
    </row>
    <row r="946" spans="2:4" x14ac:dyDescent="0.2">
      <c r="B946" s="23">
        <v>43804.382395833331</v>
      </c>
      <c r="C946" s="36">
        <v>80</v>
      </c>
      <c r="D946" s="35">
        <v>101.15</v>
      </c>
    </row>
    <row r="947" spans="2:4" x14ac:dyDescent="0.2">
      <c r="B947" s="23">
        <v>43804.386064814818</v>
      </c>
      <c r="C947" s="36">
        <v>101</v>
      </c>
      <c r="D947" s="35">
        <v>101.2</v>
      </c>
    </row>
    <row r="948" spans="2:4" x14ac:dyDescent="0.2">
      <c r="B948" s="23">
        <v>43804.386064814818</v>
      </c>
      <c r="C948" s="36">
        <v>39</v>
      </c>
      <c r="D948" s="35">
        <v>101.2</v>
      </c>
    </row>
    <row r="949" spans="2:4" x14ac:dyDescent="0.2">
      <c r="B949" s="23">
        <v>43804.39570601852</v>
      </c>
      <c r="C949" s="36">
        <v>140</v>
      </c>
      <c r="D949" s="35">
        <v>101.5</v>
      </c>
    </row>
    <row r="950" spans="2:4" x14ac:dyDescent="0.2">
      <c r="B950" s="23">
        <v>43804.396099537036</v>
      </c>
      <c r="C950" s="36">
        <v>34</v>
      </c>
      <c r="D950" s="35">
        <v>101.6</v>
      </c>
    </row>
    <row r="951" spans="2:4" x14ac:dyDescent="0.2">
      <c r="B951" s="23">
        <v>43804.396099537036</v>
      </c>
      <c r="C951" s="36">
        <v>9</v>
      </c>
      <c r="D951" s="35">
        <v>101.6</v>
      </c>
    </row>
    <row r="952" spans="2:4" x14ac:dyDescent="0.2">
      <c r="B952" s="23">
        <v>43804.396099537036</v>
      </c>
      <c r="C952" s="36">
        <v>80</v>
      </c>
      <c r="D952" s="35">
        <v>101.6</v>
      </c>
    </row>
    <row r="953" spans="2:4" x14ac:dyDescent="0.2">
      <c r="B953" s="23">
        <v>43804.396099537036</v>
      </c>
      <c r="C953" s="36">
        <v>27</v>
      </c>
      <c r="D953" s="35">
        <v>101.6</v>
      </c>
    </row>
    <row r="954" spans="2:4" x14ac:dyDescent="0.2">
      <c r="B954" s="23">
        <v>43804.402511574073</v>
      </c>
      <c r="C954" s="36">
        <v>100</v>
      </c>
      <c r="D954" s="35">
        <v>101.65</v>
      </c>
    </row>
    <row r="955" spans="2:4" x14ac:dyDescent="0.2">
      <c r="B955" s="23">
        <v>43804.402511574073</v>
      </c>
      <c r="C955" s="36">
        <v>40</v>
      </c>
      <c r="D955" s="35">
        <v>101.65</v>
      </c>
    </row>
    <row r="956" spans="2:4" x14ac:dyDescent="0.2">
      <c r="B956" s="23">
        <v>43804.403067129628</v>
      </c>
      <c r="C956" s="36">
        <v>11</v>
      </c>
      <c r="D956" s="35">
        <v>101.65</v>
      </c>
    </row>
    <row r="957" spans="2:4" x14ac:dyDescent="0.2">
      <c r="B957" s="23">
        <v>43804.403090277781</v>
      </c>
      <c r="C957" s="36">
        <v>51</v>
      </c>
      <c r="D957" s="35">
        <v>101.65</v>
      </c>
    </row>
    <row r="958" spans="2:4" x14ac:dyDescent="0.2">
      <c r="B958" s="23">
        <v>43804.405347222222</v>
      </c>
      <c r="C958" s="36">
        <v>6</v>
      </c>
      <c r="D958" s="35">
        <v>101.7</v>
      </c>
    </row>
    <row r="959" spans="2:4" x14ac:dyDescent="0.2">
      <c r="B959" s="23">
        <v>43804.405347222222</v>
      </c>
      <c r="C959" s="36">
        <v>113</v>
      </c>
      <c r="D959" s="35">
        <v>101.7</v>
      </c>
    </row>
    <row r="960" spans="2:4" x14ac:dyDescent="0.2">
      <c r="B960" s="23">
        <v>43804.405347222222</v>
      </c>
      <c r="C960" s="36">
        <v>21</v>
      </c>
      <c r="D960" s="35">
        <v>101.7</v>
      </c>
    </row>
    <row r="961" spans="2:4" x14ac:dyDescent="0.2">
      <c r="B961" s="23">
        <v>43804.406527777777</v>
      </c>
      <c r="C961" s="36">
        <v>78</v>
      </c>
      <c r="D961" s="35">
        <v>101.65</v>
      </c>
    </row>
    <row r="962" spans="2:4" x14ac:dyDescent="0.2">
      <c r="B962" s="23">
        <v>43804.406527777777</v>
      </c>
      <c r="C962" s="36">
        <v>122</v>
      </c>
      <c r="D962" s="35">
        <v>101.65</v>
      </c>
    </row>
    <row r="963" spans="2:4" x14ac:dyDescent="0.2">
      <c r="B963" s="23">
        <v>43804.406527777777</v>
      </c>
      <c r="C963" s="36">
        <v>18</v>
      </c>
      <c r="D963" s="35">
        <v>101.65</v>
      </c>
    </row>
    <row r="964" spans="2:4" x14ac:dyDescent="0.2">
      <c r="B964" s="23">
        <v>43804.410624999997</v>
      </c>
      <c r="C964" s="36">
        <v>50</v>
      </c>
      <c r="D964" s="35">
        <v>101.65</v>
      </c>
    </row>
    <row r="965" spans="2:4" x14ac:dyDescent="0.2">
      <c r="B965" s="23">
        <v>43804.410624999997</v>
      </c>
      <c r="C965" s="36">
        <v>120</v>
      </c>
      <c r="D965" s="35">
        <v>101.65</v>
      </c>
    </row>
    <row r="966" spans="2:4" x14ac:dyDescent="0.2">
      <c r="B966" s="23">
        <v>43804.411377314813</v>
      </c>
      <c r="C966" s="36">
        <v>150</v>
      </c>
      <c r="D966" s="35">
        <v>101.6</v>
      </c>
    </row>
    <row r="967" spans="2:4" x14ac:dyDescent="0.2">
      <c r="B967" s="23">
        <v>43804.415081018517</v>
      </c>
      <c r="C967" s="36">
        <v>190</v>
      </c>
      <c r="D967" s="35">
        <v>101.55</v>
      </c>
    </row>
    <row r="968" spans="2:4" x14ac:dyDescent="0.2">
      <c r="B968" s="23">
        <v>43804.427094907405</v>
      </c>
      <c r="C968" s="36">
        <v>140</v>
      </c>
      <c r="D968" s="35">
        <v>101.75</v>
      </c>
    </row>
    <row r="969" spans="2:4" x14ac:dyDescent="0.2">
      <c r="B969" s="23">
        <v>43804.427094907405</v>
      </c>
      <c r="C969" s="36">
        <v>82</v>
      </c>
      <c r="D969" s="35">
        <v>101.75</v>
      </c>
    </row>
    <row r="970" spans="2:4" x14ac:dyDescent="0.2">
      <c r="B970" s="23">
        <v>43804.427094907405</v>
      </c>
      <c r="C970" s="36">
        <v>68</v>
      </c>
      <c r="D970" s="35">
        <v>101.75</v>
      </c>
    </row>
    <row r="971" spans="2:4" x14ac:dyDescent="0.2">
      <c r="B971" s="23">
        <v>43804.430358796293</v>
      </c>
      <c r="C971" s="36">
        <v>19</v>
      </c>
      <c r="D971" s="35">
        <v>101.75</v>
      </c>
    </row>
    <row r="972" spans="2:4" x14ac:dyDescent="0.2">
      <c r="B972" s="23">
        <v>43804.430358796293</v>
      </c>
      <c r="C972" s="36">
        <v>3</v>
      </c>
      <c r="D972" s="35">
        <v>101.8</v>
      </c>
    </row>
    <row r="973" spans="2:4" x14ac:dyDescent="0.2">
      <c r="B973" s="23">
        <v>43804.430358796293</v>
      </c>
      <c r="C973" s="36">
        <v>70</v>
      </c>
      <c r="D973" s="35">
        <v>101.8</v>
      </c>
    </row>
    <row r="974" spans="2:4" x14ac:dyDescent="0.2">
      <c r="B974" s="23">
        <v>43804.430358796293</v>
      </c>
      <c r="C974" s="36">
        <v>88</v>
      </c>
      <c r="D974" s="35">
        <v>101.8</v>
      </c>
    </row>
    <row r="975" spans="2:4" x14ac:dyDescent="0.2">
      <c r="B975" s="23">
        <v>43804.430358796293</v>
      </c>
      <c r="C975" s="36">
        <v>19</v>
      </c>
      <c r="D975" s="35">
        <v>101.75</v>
      </c>
    </row>
    <row r="976" spans="2:4" x14ac:dyDescent="0.2">
      <c r="B976" s="23">
        <v>43804.430358796293</v>
      </c>
      <c r="C976" s="36">
        <v>161</v>
      </c>
      <c r="D976" s="35">
        <v>101.75</v>
      </c>
    </row>
    <row r="977" spans="2:4" x14ac:dyDescent="0.2">
      <c r="B977" s="23">
        <v>43804.432812500003</v>
      </c>
      <c r="C977" s="36">
        <v>83</v>
      </c>
      <c r="D977" s="35">
        <v>101.7</v>
      </c>
    </row>
    <row r="978" spans="2:4" x14ac:dyDescent="0.2">
      <c r="B978" s="23">
        <v>43804.432812500003</v>
      </c>
      <c r="C978" s="36">
        <v>67</v>
      </c>
      <c r="D978" s="35">
        <v>101.7</v>
      </c>
    </row>
    <row r="979" spans="2:4" x14ac:dyDescent="0.2">
      <c r="B979" s="23">
        <v>43804.435335648152</v>
      </c>
      <c r="C979" s="36">
        <v>63</v>
      </c>
      <c r="D979" s="35">
        <v>101.8</v>
      </c>
    </row>
    <row r="980" spans="2:4" x14ac:dyDescent="0.2">
      <c r="B980" s="23">
        <v>43804.435335648152</v>
      </c>
      <c r="C980" s="36">
        <v>97</v>
      </c>
      <c r="D980" s="35">
        <v>101.8</v>
      </c>
    </row>
    <row r="981" spans="2:4" x14ac:dyDescent="0.2">
      <c r="B981" s="23">
        <v>43804.436527777776</v>
      </c>
      <c r="C981" s="36">
        <v>78</v>
      </c>
      <c r="D981" s="35">
        <v>101.7</v>
      </c>
    </row>
    <row r="982" spans="2:4" x14ac:dyDescent="0.2">
      <c r="B982" s="23">
        <v>43804.438854166663</v>
      </c>
      <c r="C982" s="36">
        <v>80</v>
      </c>
      <c r="D982" s="35">
        <v>101.7</v>
      </c>
    </row>
    <row r="983" spans="2:4" x14ac:dyDescent="0.2">
      <c r="B983" s="23">
        <v>43804.445162037038</v>
      </c>
      <c r="C983" s="36">
        <v>54</v>
      </c>
      <c r="D983" s="35">
        <v>101.8</v>
      </c>
    </row>
    <row r="984" spans="2:4" x14ac:dyDescent="0.2">
      <c r="B984" s="23">
        <v>43804.445162037038</v>
      </c>
      <c r="C984" s="36">
        <v>86</v>
      </c>
      <c r="D984" s="35">
        <v>101.8</v>
      </c>
    </row>
    <row r="985" spans="2:4" x14ac:dyDescent="0.2">
      <c r="B985" s="23">
        <v>43804.447268518517</v>
      </c>
      <c r="C985" s="36">
        <v>12</v>
      </c>
      <c r="D985" s="35">
        <v>101.85</v>
      </c>
    </row>
    <row r="986" spans="2:4" x14ac:dyDescent="0.2">
      <c r="B986" s="23">
        <v>43804.451157407406</v>
      </c>
      <c r="C986" s="36">
        <v>97</v>
      </c>
      <c r="D986" s="35">
        <v>101.8</v>
      </c>
    </row>
    <row r="987" spans="2:4" x14ac:dyDescent="0.2">
      <c r="B987" s="23">
        <v>43804.451157407406</v>
      </c>
      <c r="C987" s="36">
        <v>43</v>
      </c>
      <c r="D987" s="35">
        <v>101.8</v>
      </c>
    </row>
    <row r="988" spans="2:4" x14ac:dyDescent="0.2">
      <c r="B988" s="23">
        <v>43804.451307870368</v>
      </c>
      <c r="C988" s="36">
        <v>83</v>
      </c>
      <c r="D988" s="35">
        <v>101.8</v>
      </c>
    </row>
    <row r="989" spans="2:4" x14ac:dyDescent="0.2">
      <c r="B989" s="23">
        <v>43804.451307870368</v>
      </c>
      <c r="C989" s="36">
        <v>57</v>
      </c>
      <c r="D989" s="35">
        <v>101.8</v>
      </c>
    </row>
    <row r="990" spans="2:4" x14ac:dyDescent="0.2">
      <c r="B990" s="23">
        <v>43804.455266203702</v>
      </c>
      <c r="C990" s="36">
        <v>15</v>
      </c>
      <c r="D990" s="35">
        <v>101.75</v>
      </c>
    </row>
    <row r="991" spans="2:4" x14ac:dyDescent="0.2">
      <c r="B991" s="23">
        <v>43804.455266203702</v>
      </c>
      <c r="C991" s="36">
        <v>125</v>
      </c>
      <c r="D991" s="35">
        <v>101.75</v>
      </c>
    </row>
    <row r="992" spans="2:4" x14ac:dyDescent="0.2">
      <c r="B992" s="23">
        <v>43804.45579861111</v>
      </c>
      <c r="C992" s="36">
        <v>150</v>
      </c>
      <c r="D992" s="35">
        <v>101.75</v>
      </c>
    </row>
    <row r="993" spans="2:4" x14ac:dyDescent="0.2">
      <c r="B993" s="23">
        <v>43804.462916666664</v>
      </c>
      <c r="C993" s="36">
        <v>140</v>
      </c>
      <c r="D993" s="35">
        <v>101.75</v>
      </c>
    </row>
    <row r="994" spans="2:4" x14ac:dyDescent="0.2">
      <c r="B994" s="23">
        <v>43804.471238425926</v>
      </c>
      <c r="C994" s="36">
        <v>39</v>
      </c>
      <c r="D994" s="35">
        <v>102.05</v>
      </c>
    </row>
    <row r="995" spans="2:4" x14ac:dyDescent="0.2">
      <c r="B995" s="23">
        <v>43804.471238425926</v>
      </c>
      <c r="C995" s="36">
        <v>53</v>
      </c>
      <c r="D995" s="35">
        <v>102.05</v>
      </c>
    </row>
    <row r="996" spans="2:4" x14ac:dyDescent="0.2">
      <c r="B996" s="23">
        <v>43804.471238425926</v>
      </c>
      <c r="C996" s="36">
        <v>48</v>
      </c>
      <c r="D996" s="35">
        <v>102.05</v>
      </c>
    </row>
    <row r="997" spans="2:4" x14ac:dyDescent="0.2">
      <c r="B997" s="23">
        <v>43804.472268518519</v>
      </c>
      <c r="C997" s="36">
        <v>150</v>
      </c>
      <c r="D997" s="35">
        <v>101.95</v>
      </c>
    </row>
    <row r="998" spans="2:4" x14ac:dyDescent="0.2">
      <c r="B998" s="23">
        <v>43804.472372685188</v>
      </c>
      <c r="C998" s="36">
        <v>140</v>
      </c>
      <c r="D998" s="35">
        <v>101.9</v>
      </c>
    </row>
    <row r="999" spans="2:4" x14ac:dyDescent="0.2">
      <c r="B999" s="23">
        <v>43804.479224537034</v>
      </c>
      <c r="C999" s="36">
        <v>140</v>
      </c>
      <c r="D999" s="35">
        <v>102</v>
      </c>
    </row>
    <row r="1000" spans="2:4" x14ac:dyDescent="0.2">
      <c r="B1000" s="23">
        <v>43804.483912037038</v>
      </c>
      <c r="C1000" s="36">
        <v>45</v>
      </c>
      <c r="D1000" s="35">
        <v>101.9</v>
      </c>
    </row>
    <row r="1001" spans="2:4" x14ac:dyDescent="0.2">
      <c r="B1001" s="23">
        <v>43804.483912037038</v>
      </c>
      <c r="C1001" s="36">
        <v>95</v>
      </c>
      <c r="D1001" s="35">
        <v>101.9</v>
      </c>
    </row>
    <row r="1002" spans="2:4" x14ac:dyDescent="0.2">
      <c r="B1002" s="23">
        <v>43804.483912037038</v>
      </c>
      <c r="C1002" s="36">
        <v>140</v>
      </c>
      <c r="D1002" s="35">
        <v>101.9</v>
      </c>
    </row>
    <row r="1003" spans="2:4" x14ac:dyDescent="0.2">
      <c r="B1003" s="23">
        <v>43804.488715277781</v>
      </c>
      <c r="C1003" s="36">
        <v>23</v>
      </c>
      <c r="D1003" s="35">
        <v>101.85</v>
      </c>
    </row>
    <row r="1004" spans="2:4" x14ac:dyDescent="0.2">
      <c r="B1004" s="23">
        <v>43804.489664351851</v>
      </c>
      <c r="C1004" s="36">
        <v>167</v>
      </c>
      <c r="D1004" s="35">
        <v>101.85</v>
      </c>
    </row>
    <row r="1005" spans="2:4" x14ac:dyDescent="0.2">
      <c r="B1005" s="23">
        <v>43804.498090277775</v>
      </c>
      <c r="C1005" s="36">
        <v>150</v>
      </c>
      <c r="D1005" s="35">
        <v>101.8</v>
      </c>
    </row>
    <row r="1006" spans="2:4" x14ac:dyDescent="0.2">
      <c r="B1006" s="23">
        <v>43804.498090277775</v>
      </c>
      <c r="C1006" s="36">
        <v>1</v>
      </c>
      <c r="D1006" s="35">
        <v>101.8</v>
      </c>
    </row>
    <row r="1007" spans="2:4" x14ac:dyDescent="0.2">
      <c r="B1007" s="23">
        <v>43804.498090277775</v>
      </c>
      <c r="C1007" s="36">
        <v>149</v>
      </c>
      <c r="D1007" s="35">
        <v>101.8</v>
      </c>
    </row>
    <row r="1008" spans="2:4" x14ac:dyDescent="0.2">
      <c r="B1008" s="23">
        <v>43804.508009259262</v>
      </c>
      <c r="C1008" s="36">
        <v>140</v>
      </c>
      <c r="D1008" s="35">
        <v>101.95</v>
      </c>
    </row>
    <row r="1009" spans="2:4" x14ac:dyDescent="0.2">
      <c r="B1009" s="23">
        <v>43804.517280092594</v>
      </c>
      <c r="C1009" s="36">
        <v>19</v>
      </c>
      <c r="D1009" s="35">
        <v>101.85</v>
      </c>
    </row>
    <row r="1010" spans="2:4" x14ac:dyDescent="0.2">
      <c r="B1010" s="23">
        <v>43804.517280092594</v>
      </c>
      <c r="C1010" s="36">
        <v>19</v>
      </c>
      <c r="D1010" s="35">
        <v>101.85</v>
      </c>
    </row>
    <row r="1011" spans="2:4" x14ac:dyDescent="0.2">
      <c r="B1011" s="23">
        <v>43804.518020833333</v>
      </c>
      <c r="C1011" s="36">
        <v>44</v>
      </c>
      <c r="D1011" s="35">
        <v>101.85</v>
      </c>
    </row>
    <row r="1012" spans="2:4" x14ac:dyDescent="0.2">
      <c r="B1012" s="23">
        <v>43804.518020833333</v>
      </c>
      <c r="C1012" s="36">
        <v>78</v>
      </c>
      <c r="D1012" s="35">
        <v>101.85</v>
      </c>
    </row>
    <row r="1013" spans="2:4" x14ac:dyDescent="0.2">
      <c r="B1013" s="23">
        <v>43804.518819444442</v>
      </c>
      <c r="C1013" s="36">
        <v>160</v>
      </c>
      <c r="D1013" s="35">
        <v>101.8</v>
      </c>
    </row>
    <row r="1014" spans="2:4" x14ac:dyDescent="0.2">
      <c r="B1014" s="23">
        <v>43804.518819444442</v>
      </c>
      <c r="C1014" s="36">
        <v>160</v>
      </c>
      <c r="D1014" s="35">
        <v>101.8</v>
      </c>
    </row>
    <row r="1015" spans="2:4" x14ac:dyDescent="0.2">
      <c r="B1015" s="23">
        <v>43804.518819444442</v>
      </c>
      <c r="C1015" s="36">
        <v>83</v>
      </c>
      <c r="D1015" s="35">
        <v>101.8</v>
      </c>
    </row>
    <row r="1016" spans="2:4" x14ac:dyDescent="0.2">
      <c r="B1016" s="23">
        <v>43804.518819444442</v>
      </c>
      <c r="C1016" s="36">
        <v>51</v>
      </c>
      <c r="D1016" s="35">
        <v>101.8</v>
      </c>
    </row>
    <row r="1017" spans="2:4" x14ac:dyDescent="0.2">
      <c r="B1017" s="23">
        <v>43804.518819444442</v>
      </c>
      <c r="C1017" s="36">
        <v>16</v>
      </c>
      <c r="D1017" s="35">
        <v>101.8</v>
      </c>
    </row>
    <row r="1018" spans="2:4" x14ac:dyDescent="0.2">
      <c r="B1018" s="23">
        <v>43804.53402777778</v>
      </c>
      <c r="C1018" s="36">
        <v>150</v>
      </c>
      <c r="D1018" s="35">
        <v>101.75</v>
      </c>
    </row>
    <row r="1019" spans="2:4" x14ac:dyDescent="0.2">
      <c r="B1019" s="23">
        <v>43804.53402777778</v>
      </c>
      <c r="C1019" s="36">
        <v>130</v>
      </c>
      <c r="D1019" s="35">
        <v>101.75</v>
      </c>
    </row>
    <row r="1020" spans="2:4" x14ac:dyDescent="0.2">
      <c r="B1020" s="23">
        <v>43804.538541666669</v>
      </c>
      <c r="C1020" s="36">
        <v>42</v>
      </c>
      <c r="D1020" s="35">
        <v>101.9</v>
      </c>
    </row>
    <row r="1021" spans="2:4" x14ac:dyDescent="0.2">
      <c r="B1021" s="23">
        <v>43804.538541666669</v>
      </c>
      <c r="C1021" s="36">
        <v>27</v>
      </c>
      <c r="D1021" s="35">
        <v>101.9</v>
      </c>
    </row>
    <row r="1022" spans="2:4" x14ac:dyDescent="0.2">
      <c r="B1022" s="23">
        <v>43804.538541666669</v>
      </c>
      <c r="C1022" s="36">
        <v>38</v>
      </c>
      <c r="D1022" s="35">
        <v>101.9</v>
      </c>
    </row>
    <row r="1023" spans="2:4" x14ac:dyDescent="0.2">
      <c r="B1023" s="23">
        <v>43804.539826388886</v>
      </c>
      <c r="C1023" s="36">
        <v>10</v>
      </c>
      <c r="D1023" s="35">
        <v>101.9</v>
      </c>
    </row>
    <row r="1024" spans="2:4" x14ac:dyDescent="0.2">
      <c r="B1024" s="23">
        <v>43804.543090277781</v>
      </c>
      <c r="C1024" s="36">
        <v>16</v>
      </c>
      <c r="D1024" s="35">
        <v>101.9</v>
      </c>
    </row>
    <row r="1025" spans="2:4" x14ac:dyDescent="0.2">
      <c r="B1025" s="23">
        <v>43804.543090277781</v>
      </c>
      <c r="C1025" s="36">
        <v>7</v>
      </c>
      <c r="D1025" s="35">
        <v>101.9</v>
      </c>
    </row>
    <row r="1026" spans="2:4" x14ac:dyDescent="0.2">
      <c r="B1026" s="23">
        <v>43804.543090277781</v>
      </c>
      <c r="C1026" s="36">
        <v>109</v>
      </c>
      <c r="D1026" s="35">
        <v>101.9</v>
      </c>
    </row>
    <row r="1027" spans="2:4" x14ac:dyDescent="0.2">
      <c r="B1027" s="23">
        <v>43804.543090277781</v>
      </c>
      <c r="C1027" s="36">
        <v>71</v>
      </c>
      <c r="D1027" s="35">
        <v>101.9</v>
      </c>
    </row>
    <row r="1028" spans="2:4" x14ac:dyDescent="0.2">
      <c r="B1028" s="23">
        <v>43804.546388888892</v>
      </c>
      <c r="C1028" s="36">
        <v>150</v>
      </c>
      <c r="D1028" s="35">
        <v>101.85</v>
      </c>
    </row>
    <row r="1029" spans="2:4" x14ac:dyDescent="0.2">
      <c r="B1029" s="23">
        <v>43804.546388888892</v>
      </c>
      <c r="C1029" s="36">
        <v>140</v>
      </c>
      <c r="D1029" s="35">
        <v>101.85</v>
      </c>
    </row>
    <row r="1030" spans="2:4" x14ac:dyDescent="0.2">
      <c r="B1030" s="23">
        <v>43804.548229166663</v>
      </c>
      <c r="C1030" s="36">
        <v>160</v>
      </c>
      <c r="D1030" s="35">
        <v>101.75</v>
      </c>
    </row>
    <row r="1031" spans="2:4" x14ac:dyDescent="0.2">
      <c r="B1031" s="23">
        <v>43804.548229166663</v>
      </c>
      <c r="C1031" s="36">
        <v>170</v>
      </c>
      <c r="D1031" s="35">
        <v>101.75</v>
      </c>
    </row>
    <row r="1032" spans="2:4" x14ac:dyDescent="0.2">
      <c r="B1032" s="23">
        <v>43804.551099537035</v>
      </c>
      <c r="C1032" s="36">
        <v>125</v>
      </c>
      <c r="D1032" s="35">
        <v>101.8</v>
      </c>
    </row>
    <row r="1033" spans="2:4" x14ac:dyDescent="0.2">
      <c r="B1033" s="23">
        <v>43804.551099537035</v>
      </c>
      <c r="C1033" s="36">
        <v>35</v>
      </c>
      <c r="D1033" s="35">
        <v>101.8</v>
      </c>
    </row>
    <row r="1034" spans="2:4" x14ac:dyDescent="0.2">
      <c r="B1034" s="23">
        <v>43804.556574074071</v>
      </c>
      <c r="C1034" s="36">
        <v>140</v>
      </c>
      <c r="D1034" s="35">
        <v>101.7</v>
      </c>
    </row>
    <row r="1035" spans="2:4" x14ac:dyDescent="0.2">
      <c r="B1035" s="23">
        <v>43804.566041666665</v>
      </c>
      <c r="C1035" s="36">
        <v>140</v>
      </c>
      <c r="D1035" s="35">
        <v>101.75</v>
      </c>
    </row>
    <row r="1036" spans="2:4" x14ac:dyDescent="0.2">
      <c r="B1036" s="23">
        <v>43804.566041666665</v>
      </c>
      <c r="C1036" s="36">
        <v>180</v>
      </c>
      <c r="D1036" s="35">
        <v>101.75</v>
      </c>
    </row>
    <row r="1037" spans="2:4" x14ac:dyDescent="0.2">
      <c r="B1037" s="23">
        <v>43804.566041666665</v>
      </c>
      <c r="C1037" s="36">
        <v>147</v>
      </c>
      <c r="D1037" s="35">
        <v>101.75</v>
      </c>
    </row>
    <row r="1038" spans="2:4" x14ac:dyDescent="0.2">
      <c r="B1038" s="23">
        <v>43804.566041666665</v>
      </c>
      <c r="C1038" s="36">
        <v>13</v>
      </c>
      <c r="D1038" s="35">
        <v>101.75</v>
      </c>
    </row>
    <row r="1039" spans="2:4" x14ac:dyDescent="0.2">
      <c r="B1039" s="23">
        <v>43804.569953703707</v>
      </c>
      <c r="C1039" s="36">
        <v>140</v>
      </c>
      <c r="D1039" s="35">
        <v>101.75</v>
      </c>
    </row>
    <row r="1040" spans="2:4" x14ac:dyDescent="0.2">
      <c r="B1040" s="23">
        <v>43804.578715277778</v>
      </c>
      <c r="C1040" s="36">
        <v>77</v>
      </c>
      <c r="D1040" s="35">
        <v>101.95</v>
      </c>
    </row>
    <row r="1041" spans="2:4" x14ac:dyDescent="0.2">
      <c r="B1041" s="23">
        <v>43804.578715277778</v>
      </c>
      <c r="C1041" s="36">
        <v>83</v>
      </c>
      <c r="D1041" s="35">
        <v>101.95</v>
      </c>
    </row>
    <row r="1042" spans="2:4" x14ac:dyDescent="0.2">
      <c r="B1042" s="23">
        <v>43804.582048611112</v>
      </c>
      <c r="C1042" s="36">
        <v>140</v>
      </c>
      <c r="D1042" s="35">
        <v>102</v>
      </c>
    </row>
    <row r="1043" spans="2:4" x14ac:dyDescent="0.2">
      <c r="B1043" s="23">
        <v>43804.585370370369</v>
      </c>
      <c r="C1043" s="36">
        <v>140</v>
      </c>
      <c r="D1043" s="35">
        <v>101.95</v>
      </c>
    </row>
    <row r="1044" spans="2:4" x14ac:dyDescent="0.2">
      <c r="B1044" s="23">
        <v>43804.585578703707</v>
      </c>
      <c r="C1044" s="36">
        <v>12</v>
      </c>
      <c r="D1044" s="35">
        <v>101.9</v>
      </c>
    </row>
    <row r="1045" spans="2:4" x14ac:dyDescent="0.2">
      <c r="B1045" s="23">
        <v>43804.585821759261</v>
      </c>
      <c r="C1045" s="36">
        <v>17</v>
      </c>
      <c r="D1045" s="35">
        <v>101.9</v>
      </c>
    </row>
    <row r="1046" spans="2:4" x14ac:dyDescent="0.2">
      <c r="B1046" s="23">
        <v>43804.587546296294</v>
      </c>
      <c r="C1046" s="36">
        <v>100</v>
      </c>
      <c r="D1046" s="35">
        <v>101.95</v>
      </c>
    </row>
    <row r="1047" spans="2:4" x14ac:dyDescent="0.2">
      <c r="B1047" s="23">
        <v>43804.587546296294</v>
      </c>
      <c r="C1047" s="36">
        <v>11</v>
      </c>
      <c r="D1047" s="35">
        <v>101.95</v>
      </c>
    </row>
    <row r="1048" spans="2:4" x14ac:dyDescent="0.2">
      <c r="B1048" s="23">
        <v>43804.587777777779</v>
      </c>
      <c r="C1048" s="36">
        <v>160</v>
      </c>
      <c r="D1048" s="35">
        <v>101.9</v>
      </c>
    </row>
    <row r="1049" spans="2:4" x14ac:dyDescent="0.2">
      <c r="B1049" s="23">
        <v>43804.602812500001</v>
      </c>
      <c r="C1049" s="36">
        <v>180</v>
      </c>
      <c r="D1049" s="35">
        <v>101.85</v>
      </c>
    </row>
    <row r="1050" spans="2:4" x14ac:dyDescent="0.2">
      <c r="B1050" s="23">
        <v>43804.604178240741</v>
      </c>
      <c r="C1050" s="36">
        <v>138</v>
      </c>
      <c r="D1050" s="35">
        <v>101.8</v>
      </c>
    </row>
    <row r="1051" spans="2:4" x14ac:dyDescent="0.2">
      <c r="B1051" s="23">
        <v>43804.604178240741</v>
      </c>
      <c r="C1051" s="36">
        <v>22</v>
      </c>
      <c r="D1051" s="35">
        <v>101.8</v>
      </c>
    </row>
    <row r="1052" spans="2:4" x14ac:dyDescent="0.2">
      <c r="B1052" s="23">
        <v>43804.604421296295</v>
      </c>
      <c r="C1052" s="36">
        <v>140</v>
      </c>
      <c r="D1052" s="35">
        <v>101.75</v>
      </c>
    </row>
    <row r="1053" spans="2:4" x14ac:dyDescent="0.2">
      <c r="B1053" s="23">
        <v>43804.604421296295</v>
      </c>
      <c r="C1053" s="36">
        <v>10</v>
      </c>
      <c r="D1053" s="35">
        <v>101.75</v>
      </c>
    </row>
    <row r="1054" spans="2:4" x14ac:dyDescent="0.2">
      <c r="B1054" s="23">
        <v>43804.604421296295</v>
      </c>
      <c r="C1054" s="36">
        <v>150</v>
      </c>
      <c r="D1054" s="35">
        <v>101.75</v>
      </c>
    </row>
    <row r="1055" spans="2:4" x14ac:dyDescent="0.2">
      <c r="B1055" s="23">
        <v>43804.604421296295</v>
      </c>
      <c r="C1055" s="36">
        <v>140</v>
      </c>
      <c r="D1055" s="35">
        <v>101.75</v>
      </c>
    </row>
    <row r="1056" spans="2:4" x14ac:dyDescent="0.2">
      <c r="B1056" s="23">
        <v>43804.605694444443</v>
      </c>
      <c r="C1056" s="36">
        <v>77</v>
      </c>
      <c r="D1056" s="35">
        <v>101.65</v>
      </c>
    </row>
    <row r="1057" spans="2:4" x14ac:dyDescent="0.2">
      <c r="B1057" s="23">
        <v>43804.605694444443</v>
      </c>
      <c r="C1057" s="36">
        <v>143</v>
      </c>
      <c r="D1057" s="35">
        <v>101.65</v>
      </c>
    </row>
    <row r="1058" spans="2:4" x14ac:dyDescent="0.2">
      <c r="B1058" s="23">
        <v>43804.612604166665</v>
      </c>
      <c r="C1058" s="36">
        <v>60</v>
      </c>
      <c r="D1058" s="35">
        <v>101.6</v>
      </c>
    </row>
    <row r="1059" spans="2:4" x14ac:dyDescent="0.2">
      <c r="B1059" s="23">
        <v>43804.612604166665</v>
      </c>
      <c r="C1059" s="36">
        <v>15</v>
      </c>
      <c r="D1059" s="35">
        <v>101.6</v>
      </c>
    </row>
    <row r="1060" spans="2:4" x14ac:dyDescent="0.2">
      <c r="B1060" s="23">
        <v>43804.612604166665</v>
      </c>
      <c r="C1060" s="36">
        <v>21</v>
      </c>
      <c r="D1060" s="35">
        <v>101.6</v>
      </c>
    </row>
    <row r="1061" spans="2:4" x14ac:dyDescent="0.2">
      <c r="B1061" s="23">
        <v>43804.612604166665</v>
      </c>
      <c r="C1061" s="36">
        <v>10</v>
      </c>
      <c r="D1061" s="35">
        <v>101.6</v>
      </c>
    </row>
    <row r="1062" spans="2:4" x14ac:dyDescent="0.2">
      <c r="B1062" s="23">
        <v>43804.612604166665</v>
      </c>
      <c r="C1062" s="36">
        <v>64</v>
      </c>
      <c r="D1062" s="35">
        <v>101.6</v>
      </c>
    </row>
    <row r="1063" spans="2:4" x14ac:dyDescent="0.2">
      <c r="B1063" s="23">
        <v>43804.612604166665</v>
      </c>
      <c r="C1063" s="36">
        <v>36</v>
      </c>
      <c r="D1063" s="35">
        <v>101.6</v>
      </c>
    </row>
    <row r="1064" spans="2:4" x14ac:dyDescent="0.2">
      <c r="B1064" s="23">
        <v>43804.612604166665</v>
      </c>
      <c r="C1064" s="36">
        <v>142</v>
      </c>
      <c r="D1064" s="35">
        <v>101.6</v>
      </c>
    </row>
    <row r="1065" spans="2:4" x14ac:dyDescent="0.2">
      <c r="B1065" s="23">
        <v>43804.612604166665</v>
      </c>
      <c r="C1065" s="36">
        <v>2</v>
      </c>
      <c r="D1065" s="35">
        <v>101.6</v>
      </c>
    </row>
    <row r="1066" spans="2:4" x14ac:dyDescent="0.2">
      <c r="B1066" s="23">
        <v>43804.612604166665</v>
      </c>
      <c r="C1066" s="36">
        <v>150</v>
      </c>
      <c r="D1066" s="35">
        <v>101.6</v>
      </c>
    </row>
    <row r="1067" spans="2:4" x14ac:dyDescent="0.2">
      <c r="B1067" s="23">
        <v>43804.612604166665</v>
      </c>
      <c r="C1067" s="36">
        <v>200</v>
      </c>
      <c r="D1067" s="35">
        <v>101.6</v>
      </c>
    </row>
    <row r="1068" spans="2:4" x14ac:dyDescent="0.2">
      <c r="B1068" s="23">
        <v>43804.616701388892</v>
      </c>
      <c r="C1068" s="36">
        <v>200</v>
      </c>
      <c r="D1068" s="35">
        <v>101.7</v>
      </c>
    </row>
    <row r="1069" spans="2:4" x14ac:dyDescent="0.2">
      <c r="B1069" s="23">
        <v>43804.616701388892</v>
      </c>
      <c r="C1069" s="36">
        <v>250</v>
      </c>
      <c r="D1069" s="35">
        <v>101.7</v>
      </c>
    </row>
    <row r="1070" spans="2:4" x14ac:dyDescent="0.2">
      <c r="B1070" s="23">
        <v>43804.618773148148</v>
      </c>
      <c r="C1070" s="36">
        <v>22</v>
      </c>
      <c r="D1070" s="35">
        <v>101.7</v>
      </c>
    </row>
    <row r="1071" spans="2:4" x14ac:dyDescent="0.2">
      <c r="B1071" s="23">
        <v>43804.623032407406</v>
      </c>
      <c r="C1071" s="36">
        <v>170</v>
      </c>
      <c r="D1071" s="35">
        <v>101.75</v>
      </c>
    </row>
    <row r="1072" spans="2:4" x14ac:dyDescent="0.2">
      <c r="B1072" s="23">
        <v>43804.623032407406</v>
      </c>
      <c r="C1072" s="36">
        <v>150</v>
      </c>
      <c r="D1072" s="35">
        <v>101.75</v>
      </c>
    </row>
    <row r="1073" spans="2:4" x14ac:dyDescent="0.2">
      <c r="B1073" s="23">
        <v>43804.623981481483</v>
      </c>
      <c r="C1073" s="36">
        <v>90</v>
      </c>
      <c r="D1073" s="35">
        <v>101.7</v>
      </c>
    </row>
    <row r="1074" spans="2:4" x14ac:dyDescent="0.2">
      <c r="B1074" s="23">
        <v>43804.623981481483</v>
      </c>
      <c r="C1074" s="36">
        <v>78</v>
      </c>
      <c r="D1074" s="35">
        <v>101.7</v>
      </c>
    </row>
    <row r="1075" spans="2:4" x14ac:dyDescent="0.2">
      <c r="B1075" s="23">
        <v>43804.623981481483</v>
      </c>
      <c r="C1075" s="36">
        <v>160</v>
      </c>
      <c r="D1075" s="35">
        <v>101.7</v>
      </c>
    </row>
    <row r="1076" spans="2:4" x14ac:dyDescent="0.2">
      <c r="B1076" s="23">
        <v>43804.628020833334</v>
      </c>
      <c r="C1076" s="36">
        <v>34</v>
      </c>
      <c r="D1076" s="35">
        <v>101.7</v>
      </c>
    </row>
    <row r="1077" spans="2:4" x14ac:dyDescent="0.2">
      <c r="B1077" s="23">
        <v>43804.628020833334</v>
      </c>
      <c r="C1077" s="36">
        <v>71</v>
      </c>
      <c r="D1077" s="35">
        <v>101.7</v>
      </c>
    </row>
    <row r="1078" spans="2:4" x14ac:dyDescent="0.2">
      <c r="B1078" s="23">
        <v>43804.628020833334</v>
      </c>
      <c r="C1078" s="36">
        <v>2</v>
      </c>
      <c r="D1078" s="35">
        <v>101.7</v>
      </c>
    </row>
    <row r="1079" spans="2:4" x14ac:dyDescent="0.2">
      <c r="B1079" s="23">
        <v>43804.628020833334</v>
      </c>
      <c r="C1079" s="36">
        <v>53</v>
      </c>
      <c r="D1079" s="35">
        <v>101.7</v>
      </c>
    </row>
    <row r="1080" spans="2:4" x14ac:dyDescent="0.2">
      <c r="B1080" s="23">
        <v>43804.628020833334</v>
      </c>
      <c r="C1080" s="36">
        <v>49</v>
      </c>
      <c r="D1080" s="35">
        <v>101.7</v>
      </c>
    </row>
    <row r="1081" spans="2:4" x14ac:dyDescent="0.2">
      <c r="B1081" s="23">
        <v>43804.628020833334</v>
      </c>
      <c r="C1081" s="36">
        <v>141</v>
      </c>
      <c r="D1081" s="35">
        <v>101.7</v>
      </c>
    </row>
    <row r="1082" spans="2:4" x14ac:dyDescent="0.2">
      <c r="B1082" s="23">
        <v>43804.629178240742</v>
      </c>
      <c r="C1082" s="36">
        <v>140</v>
      </c>
      <c r="D1082" s="35">
        <v>101.6</v>
      </c>
    </row>
    <row r="1083" spans="2:4" x14ac:dyDescent="0.2">
      <c r="B1083" s="23">
        <v>43804.629178240742</v>
      </c>
      <c r="C1083" s="36">
        <v>66</v>
      </c>
      <c r="D1083" s="35">
        <v>101.6</v>
      </c>
    </row>
    <row r="1084" spans="2:4" x14ac:dyDescent="0.2">
      <c r="B1084" s="23">
        <v>43804.629224537035</v>
      </c>
      <c r="C1084" s="36">
        <v>30</v>
      </c>
      <c r="D1084" s="35">
        <v>101.6</v>
      </c>
    </row>
    <row r="1085" spans="2:4" x14ac:dyDescent="0.2">
      <c r="B1085" s="23">
        <v>43804.629224537035</v>
      </c>
      <c r="C1085" s="36">
        <v>64</v>
      </c>
      <c r="D1085" s="35">
        <v>101.6</v>
      </c>
    </row>
    <row r="1086" spans="2:4" x14ac:dyDescent="0.2">
      <c r="B1086" s="23">
        <v>43804.62940972222</v>
      </c>
      <c r="C1086" s="36">
        <v>150</v>
      </c>
      <c r="D1086" s="35">
        <v>101.55</v>
      </c>
    </row>
    <row r="1087" spans="2:4" x14ac:dyDescent="0.2">
      <c r="B1087" s="23">
        <v>43804.631574074076</v>
      </c>
      <c r="C1087" s="36">
        <v>140</v>
      </c>
      <c r="D1087" s="35">
        <v>101.35</v>
      </c>
    </row>
    <row r="1088" spans="2:4" x14ac:dyDescent="0.2">
      <c r="B1088" s="23">
        <v>43804.634247685186</v>
      </c>
      <c r="C1088" s="36">
        <v>210</v>
      </c>
      <c r="D1088" s="35">
        <v>101.25</v>
      </c>
    </row>
    <row r="1089" spans="2:4" x14ac:dyDescent="0.2">
      <c r="B1089" s="23">
        <v>43804.640439814815</v>
      </c>
      <c r="C1089" s="36">
        <v>129</v>
      </c>
      <c r="D1089" s="35">
        <v>101.45</v>
      </c>
    </row>
    <row r="1090" spans="2:4" x14ac:dyDescent="0.2">
      <c r="B1090" s="23">
        <v>43804.640439814815</v>
      </c>
      <c r="C1090" s="36">
        <v>41</v>
      </c>
      <c r="D1090" s="35">
        <v>101.45</v>
      </c>
    </row>
    <row r="1091" spans="2:4" x14ac:dyDescent="0.2">
      <c r="B1091" s="23">
        <v>43804.643599537034</v>
      </c>
      <c r="C1091" s="36">
        <v>5</v>
      </c>
      <c r="D1091" s="35">
        <v>101.45</v>
      </c>
    </row>
    <row r="1092" spans="2:4" x14ac:dyDescent="0.2">
      <c r="B1092" s="23">
        <v>43804.643622685187</v>
      </c>
      <c r="C1092" s="36">
        <v>61</v>
      </c>
      <c r="D1092" s="35">
        <v>101.45</v>
      </c>
    </row>
    <row r="1093" spans="2:4" x14ac:dyDescent="0.2">
      <c r="B1093" s="23">
        <v>43804.643622685187</v>
      </c>
      <c r="C1093" s="36">
        <v>94</v>
      </c>
      <c r="D1093" s="35">
        <v>101.45</v>
      </c>
    </row>
    <row r="1094" spans="2:4" x14ac:dyDescent="0.2">
      <c r="B1094" s="23">
        <v>43804.643958333334</v>
      </c>
      <c r="C1094" s="36">
        <v>23</v>
      </c>
      <c r="D1094" s="35">
        <v>101.4</v>
      </c>
    </row>
    <row r="1095" spans="2:4" x14ac:dyDescent="0.2">
      <c r="B1095" s="23">
        <v>43804.647997685184</v>
      </c>
      <c r="C1095" s="36">
        <v>100</v>
      </c>
      <c r="D1095" s="35">
        <v>101.55</v>
      </c>
    </row>
    <row r="1096" spans="2:4" x14ac:dyDescent="0.2">
      <c r="B1096" s="23">
        <v>43804.647997685184</v>
      </c>
      <c r="C1096" s="36">
        <v>78</v>
      </c>
      <c r="D1096" s="35">
        <v>101.55</v>
      </c>
    </row>
    <row r="1097" spans="2:4" x14ac:dyDescent="0.2">
      <c r="B1097" s="23">
        <v>43804.647997685184</v>
      </c>
      <c r="C1097" s="36">
        <v>2</v>
      </c>
      <c r="D1097" s="35">
        <v>101.55</v>
      </c>
    </row>
    <row r="1098" spans="2:4" x14ac:dyDescent="0.2">
      <c r="B1098" s="23">
        <v>43804.648321759261</v>
      </c>
      <c r="C1098" s="36">
        <v>20</v>
      </c>
      <c r="D1098" s="35">
        <v>101.55</v>
      </c>
    </row>
    <row r="1099" spans="2:4" x14ac:dyDescent="0.2">
      <c r="B1099" s="23">
        <v>43804.649305555555</v>
      </c>
      <c r="C1099" s="36">
        <v>97</v>
      </c>
      <c r="D1099" s="35">
        <v>101.55</v>
      </c>
    </row>
    <row r="1100" spans="2:4" x14ac:dyDescent="0.2">
      <c r="B1100" s="23">
        <v>43804.649583333332</v>
      </c>
      <c r="C1100" s="36">
        <v>180</v>
      </c>
      <c r="D1100" s="35">
        <v>101.5</v>
      </c>
    </row>
    <row r="1101" spans="2:4" x14ac:dyDescent="0.2">
      <c r="B1101" s="23">
        <v>43804.652731481481</v>
      </c>
      <c r="C1101" s="36">
        <v>76</v>
      </c>
      <c r="D1101" s="35">
        <v>101.45</v>
      </c>
    </row>
    <row r="1102" spans="2:4" x14ac:dyDescent="0.2">
      <c r="B1102" s="23">
        <v>43804.654085648152</v>
      </c>
      <c r="C1102" s="36">
        <v>62</v>
      </c>
      <c r="D1102" s="35">
        <v>101.5</v>
      </c>
    </row>
    <row r="1103" spans="2:4" x14ac:dyDescent="0.2">
      <c r="B1103" s="23">
        <v>43804.654085648152</v>
      </c>
      <c r="C1103" s="36">
        <v>12</v>
      </c>
      <c r="D1103" s="35">
        <v>101.5</v>
      </c>
    </row>
    <row r="1104" spans="2:4" x14ac:dyDescent="0.2">
      <c r="B1104" s="23">
        <v>43804.654479166667</v>
      </c>
      <c r="C1104" s="36">
        <v>150</v>
      </c>
      <c r="D1104" s="35">
        <v>101.45</v>
      </c>
    </row>
    <row r="1105" spans="2:4" x14ac:dyDescent="0.2">
      <c r="B1105" s="23">
        <v>43804.654641203706</v>
      </c>
      <c r="C1105" s="36">
        <v>121</v>
      </c>
      <c r="D1105" s="35">
        <v>101.4</v>
      </c>
    </row>
    <row r="1106" spans="2:4" x14ac:dyDescent="0.2">
      <c r="B1106" s="23">
        <v>43804.654641203706</v>
      </c>
      <c r="C1106" s="36">
        <v>19</v>
      </c>
      <c r="D1106" s="35">
        <v>101.4</v>
      </c>
    </row>
    <row r="1107" spans="2:4" x14ac:dyDescent="0.2">
      <c r="B1107" s="23">
        <v>43804.656712962962</v>
      </c>
      <c r="C1107" s="36">
        <v>200</v>
      </c>
      <c r="D1107" s="35">
        <v>101.3</v>
      </c>
    </row>
    <row r="1108" spans="2:4" x14ac:dyDescent="0.2">
      <c r="B1108" s="23">
        <v>43804.656712962962</v>
      </c>
      <c r="C1108" s="36">
        <v>20</v>
      </c>
      <c r="D1108" s="35">
        <v>101.3</v>
      </c>
    </row>
    <row r="1109" spans="2:4" x14ac:dyDescent="0.2">
      <c r="B1109" s="23">
        <v>43804.662754629629</v>
      </c>
      <c r="C1109" s="36">
        <v>130</v>
      </c>
      <c r="D1109" s="35">
        <v>101.25</v>
      </c>
    </row>
    <row r="1110" spans="2:4" x14ac:dyDescent="0.2">
      <c r="B1110" s="23">
        <v>43804.664398148147</v>
      </c>
      <c r="C1110" s="36">
        <v>160</v>
      </c>
      <c r="D1110" s="35">
        <v>101.2</v>
      </c>
    </row>
    <row r="1111" spans="2:4" x14ac:dyDescent="0.2">
      <c r="B1111" s="23">
        <v>43804.664398148147</v>
      </c>
      <c r="C1111" s="36">
        <v>240</v>
      </c>
      <c r="D1111" s="35">
        <v>101.2</v>
      </c>
    </row>
    <row r="1112" spans="2:4" x14ac:dyDescent="0.2">
      <c r="B1112" s="23">
        <v>43804.664398148147</v>
      </c>
      <c r="C1112" s="36">
        <v>160</v>
      </c>
      <c r="D1112" s="35">
        <v>101.2</v>
      </c>
    </row>
    <row r="1113" spans="2:4" x14ac:dyDescent="0.2">
      <c r="B1113" s="23">
        <v>43804.671643518515</v>
      </c>
      <c r="C1113" s="36">
        <v>180</v>
      </c>
      <c r="D1113" s="35">
        <v>101.2</v>
      </c>
    </row>
    <row r="1114" spans="2:4" x14ac:dyDescent="0.2">
      <c r="B1114" s="23">
        <v>43804.674178240741</v>
      </c>
      <c r="C1114" s="36">
        <v>122</v>
      </c>
      <c r="D1114" s="35">
        <v>101.2</v>
      </c>
    </row>
    <row r="1115" spans="2:4" x14ac:dyDescent="0.2">
      <c r="B1115" s="23">
        <v>43804.674328703702</v>
      </c>
      <c r="C1115" s="36">
        <v>38</v>
      </c>
      <c r="D1115" s="35">
        <v>101.2</v>
      </c>
    </row>
    <row r="1116" spans="2:4" x14ac:dyDescent="0.2">
      <c r="B1116" s="23">
        <v>43804.674328703702</v>
      </c>
      <c r="C1116" s="36">
        <v>180</v>
      </c>
      <c r="D1116" s="35">
        <v>101.2</v>
      </c>
    </row>
    <row r="1117" spans="2:4" x14ac:dyDescent="0.2">
      <c r="B1117" s="23">
        <v>43804.674328703702</v>
      </c>
      <c r="C1117" s="36">
        <v>53</v>
      </c>
      <c r="D1117" s="35">
        <v>101.2</v>
      </c>
    </row>
    <row r="1118" spans="2:4" x14ac:dyDescent="0.2">
      <c r="B1118" s="23">
        <v>43804.674328703702</v>
      </c>
      <c r="C1118" s="36">
        <v>38</v>
      </c>
      <c r="D1118" s="35">
        <v>101.2</v>
      </c>
    </row>
    <row r="1119" spans="2:4" x14ac:dyDescent="0.2">
      <c r="B1119" s="23">
        <v>43804.674328703702</v>
      </c>
      <c r="C1119" s="36">
        <v>109</v>
      </c>
      <c r="D1119" s="35">
        <v>101.2</v>
      </c>
    </row>
    <row r="1120" spans="2:4" x14ac:dyDescent="0.2">
      <c r="B1120" s="23">
        <v>43804.674328703702</v>
      </c>
      <c r="C1120" s="36">
        <v>91</v>
      </c>
      <c r="D1120" s="35">
        <v>101.2</v>
      </c>
    </row>
    <row r="1121" spans="2:4" x14ac:dyDescent="0.2">
      <c r="B1121" s="23">
        <v>43804.674328703702</v>
      </c>
      <c r="C1121" s="36">
        <v>79</v>
      </c>
      <c r="D1121" s="35">
        <v>101.2</v>
      </c>
    </row>
    <row r="1122" spans="2:4" x14ac:dyDescent="0.2">
      <c r="B1122" s="23">
        <v>43804.681423611109</v>
      </c>
      <c r="C1122" s="36">
        <v>45</v>
      </c>
      <c r="D1122" s="35">
        <v>101.2</v>
      </c>
    </row>
    <row r="1123" spans="2:4" x14ac:dyDescent="0.2">
      <c r="B1123" s="23">
        <v>43804.681423611109</v>
      </c>
      <c r="C1123" s="36">
        <v>16</v>
      </c>
      <c r="D1123" s="35">
        <v>101.2</v>
      </c>
    </row>
    <row r="1124" spans="2:4" x14ac:dyDescent="0.2">
      <c r="B1124" s="23">
        <v>43804.681423611109</v>
      </c>
      <c r="C1124" s="36">
        <v>37</v>
      </c>
      <c r="D1124" s="35">
        <v>101.2</v>
      </c>
    </row>
    <row r="1125" spans="2:4" x14ac:dyDescent="0.2">
      <c r="B1125" s="23">
        <v>43804.681585648148</v>
      </c>
      <c r="C1125" s="36">
        <v>37</v>
      </c>
      <c r="D1125" s="35">
        <v>101.2</v>
      </c>
    </row>
    <row r="1126" spans="2:4" x14ac:dyDescent="0.2">
      <c r="B1126" s="23">
        <v>43804.681620370371</v>
      </c>
      <c r="C1126" s="36">
        <v>65</v>
      </c>
      <c r="D1126" s="35">
        <v>101.2</v>
      </c>
    </row>
    <row r="1127" spans="2:4" x14ac:dyDescent="0.2">
      <c r="B1127" s="23">
        <v>43804.681620370371</v>
      </c>
      <c r="C1127" s="36">
        <v>74</v>
      </c>
      <c r="D1127" s="35">
        <v>101.2</v>
      </c>
    </row>
    <row r="1128" spans="2:4" x14ac:dyDescent="0.2">
      <c r="B1128" s="23">
        <v>43804.681620370371</v>
      </c>
      <c r="C1128" s="36">
        <v>100</v>
      </c>
      <c r="D1128" s="35">
        <v>101.2</v>
      </c>
    </row>
    <row r="1129" spans="2:4" x14ac:dyDescent="0.2">
      <c r="B1129" s="23">
        <v>43804.681620370371</v>
      </c>
      <c r="C1129" s="36">
        <v>26</v>
      </c>
      <c r="D1129" s="35">
        <v>101.2</v>
      </c>
    </row>
    <row r="1130" spans="2:4" x14ac:dyDescent="0.2">
      <c r="B1130" s="23">
        <v>43804.681620370371</v>
      </c>
      <c r="C1130" s="36">
        <v>119</v>
      </c>
      <c r="D1130" s="35">
        <v>101.2</v>
      </c>
    </row>
    <row r="1131" spans="2:4" x14ac:dyDescent="0.2">
      <c r="B1131" s="23">
        <v>43804.681620370371</v>
      </c>
      <c r="C1131" s="36">
        <v>21</v>
      </c>
      <c r="D1131" s="35">
        <v>101.2</v>
      </c>
    </row>
    <row r="1132" spans="2:4" x14ac:dyDescent="0.2">
      <c r="B1132" s="23">
        <v>43804.681631944448</v>
      </c>
      <c r="C1132" s="36">
        <v>80</v>
      </c>
      <c r="D1132" s="35">
        <v>101.2</v>
      </c>
    </row>
    <row r="1133" spans="2:4" x14ac:dyDescent="0.2">
      <c r="B1133" s="23">
        <v>43804.681631944448</v>
      </c>
      <c r="C1133" s="36">
        <v>70</v>
      </c>
      <c r="D1133" s="35">
        <v>101.2</v>
      </c>
    </row>
    <row r="1134" spans="2:4" x14ac:dyDescent="0.2">
      <c r="B1134" s="23">
        <v>43804.681643518517</v>
      </c>
      <c r="C1134" s="36">
        <v>117</v>
      </c>
      <c r="D1134" s="35">
        <v>101.2</v>
      </c>
    </row>
    <row r="1135" spans="2:4" x14ac:dyDescent="0.2">
      <c r="B1135" s="23">
        <v>43804.681643518517</v>
      </c>
      <c r="C1135" s="36">
        <v>2</v>
      </c>
      <c r="D1135" s="35">
        <v>101.2</v>
      </c>
    </row>
    <row r="1136" spans="2:4" x14ac:dyDescent="0.2">
      <c r="B1136" s="23">
        <v>43804.681643518517</v>
      </c>
      <c r="C1136" s="36">
        <v>53</v>
      </c>
      <c r="D1136" s="35">
        <v>101.2</v>
      </c>
    </row>
    <row r="1137" spans="2:4" x14ac:dyDescent="0.2">
      <c r="B1137" s="23">
        <v>43804.681643518517</v>
      </c>
      <c r="C1137" s="36">
        <v>28</v>
      </c>
      <c r="D1137" s="35">
        <v>101.2</v>
      </c>
    </row>
    <row r="1138" spans="2:4" x14ac:dyDescent="0.2">
      <c r="B1138" s="23">
        <v>43804.681990740741</v>
      </c>
      <c r="C1138" s="36">
        <v>19</v>
      </c>
      <c r="D1138" s="35">
        <v>101.2</v>
      </c>
    </row>
    <row r="1139" spans="2:4" x14ac:dyDescent="0.2">
      <c r="B1139" s="42">
        <v>43804.681990740741</v>
      </c>
      <c r="C1139" s="43">
        <v>51</v>
      </c>
      <c r="D1139" s="41">
        <v>101.2</v>
      </c>
    </row>
    <row r="1140" spans="2:4" x14ac:dyDescent="0.2">
      <c r="B1140" s="23">
        <v>43805.334317129629</v>
      </c>
      <c r="C1140" s="36">
        <v>113</v>
      </c>
      <c r="D1140" s="35">
        <v>101.1</v>
      </c>
    </row>
    <row r="1141" spans="2:4" x14ac:dyDescent="0.2">
      <c r="B1141" s="23">
        <v>43805.334317129629</v>
      </c>
      <c r="C1141" s="36">
        <v>5</v>
      </c>
      <c r="D1141" s="35">
        <v>101.1</v>
      </c>
    </row>
    <row r="1142" spans="2:4" x14ac:dyDescent="0.2">
      <c r="B1142" s="23">
        <v>43805.335925925923</v>
      </c>
      <c r="C1142" s="36">
        <v>38</v>
      </c>
      <c r="D1142" s="35">
        <v>101.45</v>
      </c>
    </row>
    <row r="1143" spans="2:4" x14ac:dyDescent="0.2">
      <c r="B1143" s="23">
        <v>43805.335925925923</v>
      </c>
      <c r="C1143" s="36">
        <v>76</v>
      </c>
      <c r="D1143" s="35">
        <v>101.45</v>
      </c>
    </row>
    <row r="1144" spans="2:4" x14ac:dyDescent="0.2">
      <c r="B1144" s="23">
        <v>43805.335925925923</v>
      </c>
      <c r="C1144" s="36">
        <v>96</v>
      </c>
      <c r="D1144" s="35">
        <v>101.45</v>
      </c>
    </row>
    <row r="1145" spans="2:4" x14ac:dyDescent="0.2">
      <c r="B1145" s="23">
        <v>43805.336886574078</v>
      </c>
      <c r="C1145" s="36">
        <v>13</v>
      </c>
      <c r="D1145" s="35">
        <v>101.25</v>
      </c>
    </row>
    <row r="1146" spans="2:4" x14ac:dyDescent="0.2">
      <c r="B1146" s="23">
        <v>43805.33697916667</v>
      </c>
      <c r="C1146" s="36">
        <v>200</v>
      </c>
      <c r="D1146" s="35">
        <v>101.25</v>
      </c>
    </row>
    <row r="1147" spans="2:4" x14ac:dyDescent="0.2">
      <c r="B1147" s="23">
        <v>43805.33697916667</v>
      </c>
      <c r="C1147" s="36">
        <v>17</v>
      </c>
      <c r="D1147" s="35">
        <v>101.25</v>
      </c>
    </row>
    <row r="1148" spans="2:4" x14ac:dyDescent="0.2">
      <c r="B1148" s="23">
        <v>43805.337268518517</v>
      </c>
      <c r="C1148" s="36">
        <v>152</v>
      </c>
      <c r="D1148" s="35">
        <v>101.1</v>
      </c>
    </row>
    <row r="1149" spans="2:4" x14ac:dyDescent="0.2">
      <c r="B1149" s="23">
        <v>43805.339050925926</v>
      </c>
      <c r="C1149" s="36">
        <v>170</v>
      </c>
      <c r="D1149" s="35">
        <v>101</v>
      </c>
    </row>
    <row r="1150" spans="2:4" x14ac:dyDescent="0.2">
      <c r="B1150" s="23">
        <v>43805.339050925926</v>
      </c>
      <c r="C1150" s="36">
        <v>140</v>
      </c>
      <c r="D1150" s="35">
        <v>101</v>
      </c>
    </row>
    <row r="1151" spans="2:4" x14ac:dyDescent="0.2">
      <c r="B1151" s="23">
        <v>43805.344710648147</v>
      </c>
      <c r="C1151" s="36">
        <v>172</v>
      </c>
      <c r="D1151" s="35">
        <v>101.35</v>
      </c>
    </row>
    <row r="1152" spans="2:4" x14ac:dyDescent="0.2">
      <c r="B1152" s="23">
        <v>43805.344710648147</v>
      </c>
      <c r="C1152" s="36">
        <v>68</v>
      </c>
      <c r="D1152" s="35">
        <v>101.35</v>
      </c>
    </row>
    <row r="1153" spans="2:4" x14ac:dyDescent="0.2">
      <c r="B1153" s="23">
        <v>43805.344710648147</v>
      </c>
      <c r="C1153" s="36">
        <v>200</v>
      </c>
      <c r="D1153" s="35">
        <v>101.3</v>
      </c>
    </row>
    <row r="1154" spans="2:4" x14ac:dyDescent="0.2">
      <c r="B1154" s="23">
        <v>43805.344710648147</v>
      </c>
      <c r="C1154" s="36">
        <v>40</v>
      </c>
      <c r="D1154" s="35">
        <v>101.3</v>
      </c>
    </row>
    <row r="1155" spans="2:4" x14ac:dyDescent="0.2">
      <c r="B1155" s="23">
        <v>43805.346030092594</v>
      </c>
      <c r="C1155" s="36">
        <v>109</v>
      </c>
      <c r="D1155" s="35">
        <v>101.3</v>
      </c>
    </row>
    <row r="1156" spans="2:4" x14ac:dyDescent="0.2">
      <c r="B1156" s="23">
        <v>43805.346030092594</v>
      </c>
      <c r="C1156" s="36">
        <v>100</v>
      </c>
      <c r="D1156" s="35">
        <v>101.3</v>
      </c>
    </row>
    <row r="1157" spans="2:4" x14ac:dyDescent="0.2">
      <c r="B1157" s="23">
        <v>43805.346666666665</v>
      </c>
      <c r="C1157" s="36">
        <v>11</v>
      </c>
      <c r="D1157" s="35">
        <v>101.3</v>
      </c>
    </row>
    <row r="1158" spans="2:4" x14ac:dyDescent="0.2">
      <c r="B1158" s="23">
        <v>43805.348773148151</v>
      </c>
      <c r="C1158" s="36">
        <v>29</v>
      </c>
      <c r="D1158" s="35">
        <v>101.4</v>
      </c>
    </row>
    <row r="1159" spans="2:4" x14ac:dyDescent="0.2">
      <c r="B1159" s="23">
        <v>43805.348773148151</v>
      </c>
      <c r="C1159" s="36">
        <v>208</v>
      </c>
      <c r="D1159" s="35">
        <v>101.4</v>
      </c>
    </row>
    <row r="1160" spans="2:4" x14ac:dyDescent="0.2">
      <c r="B1160" s="23">
        <v>43805.34878472222</v>
      </c>
      <c r="C1160" s="36">
        <v>3</v>
      </c>
      <c r="D1160" s="35">
        <v>101.4</v>
      </c>
    </row>
    <row r="1161" spans="2:4" x14ac:dyDescent="0.2">
      <c r="B1161" s="23">
        <v>43805.351550925923</v>
      </c>
      <c r="C1161" s="36">
        <v>148</v>
      </c>
      <c r="D1161" s="35">
        <v>101.35</v>
      </c>
    </row>
    <row r="1162" spans="2:4" x14ac:dyDescent="0.2">
      <c r="B1162" s="23">
        <v>43805.35193287037</v>
      </c>
      <c r="C1162" s="36">
        <v>17</v>
      </c>
      <c r="D1162" s="35">
        <v>101.35</v>
      </c>
    </row>
    <row r="1163" spans="2:4" x14ac:dyDescent="0.2">
      <c r="B1163" s="23">
        <v>43805.352511574078</v>
      </c>
      <c r="C1163" s="36">
        <v>22</v>
      </c>
      <c r="D1163" s="35">
        <v>101.35</v>
      </c>
    </row>
    <row r="1164" spans="2:4" x14ac:dyDescent="0.2">
      <c r="B1164" s="23">
        <v>43805.35261574074</v>
      </c>
      <c r="C1164" s="36">
        <v>43</v>
      </c>
      <c r="D1164" s="35">
        <v>101.35</v>
      </c>
    </row>
    <row r="1165" spans="2:4" x14ac:dyDescent="0.2">
      <c r="B1165" s="23">
        <v>43805.352627314816</v>
      </c>
      <c r="C1165" s="36">
        <v>18</v>
      </c>
      <c r="D1165" s="35">
        <v>101.35</v>
      </c>
    </row>
    <row r="1166" spans="2:4" x14ac:dyDescent="0.2">
      <c r="B1166" s="23">
        <v>43805.353078703702</v>
      </c>
      <c r="C1166" s="36">
        <v>25</v>
      </c>
      <c r="D1166" s="35">
        <v>101.35</v>
      </c>
    </row>
    <row r="1167" spans="2:4" x14ac:dyDescent="0.2">
      <c r="B1167" s="23">
        <v>43805.355057870373</v>
      </c>
      <c r="C1167" s="36">
        <v>11</v>
      </c>
      <c r="D1167" s="35">
        <v>101.35</v>
      </c>
    </row>
    <row r="1168" spans="2:4" x14ac:dyDescent="0.2">
      <c r="B1168" s="23">
        <v>43805.355057870373</v>
      </c>
      <c r="C1168" s="36">
        <v>10</v>
      </c>
      <c r="D1168" s="35">
        <v>101.35</v>
      </c>
    </row>
    <row r="1169" spans="2:4" x14ac:dyDescent="0.2">
      <c r="B1169" s="23">
        <v>43805.355509259258</v>
      </c>
      <c r="C1169" s="36">
        <v>20</v>
      </c>
      <c r="D1169" s="35">
        <v>101.35</v>
      </c>
    </row>
    <row r="1170" spans="2:4" x14ac:dyDescent="0.2">
      <c r="B1170" s="23">
        <v>43805.355509259258</v>
      </c>
      <c r="C1170" s="36">
        <v>136</v>
      </c>
      <c r="D1170" s="35">
        <v>101.35</v>
      </c>
    </row>
    <row r="1171" spans="2:4" x14ac:dyDescent="0.2">
      <c r="B1171" s="23">
        <v>43805.355509259258</v>
      </c>
      <c r="C1171" s="36">
        <v>250</v>
      </c>
      <c r="D1171" s="35">
        <v>101.35</v>
      </c>
    </row>
    <row r="1172" spans="2:4" x14ac:dyDescent="0.2">
      <c r="B1172" s="23">
        <v>43805.355509259258</v>
      </c>
      <c r="C1172" s="36">
        <v>210</v>
      </c>
      <c r="D1172" s="35">
        <v>101.35</v>
      </c>
    </row>
    <row r="1173" spans="2:4" x14ac:dyDescent="0.2">
      <c r="B1173" s="23">
        <v>43805.355520833335</v>
      </c>
      <c r="C1173" s="36">
        <v>162</v>
      </c>
      <c r="D1173" s="35">
        <v>101.3</v>
      </c>
    </row>
    <row r="1174" spans="2:4" x14ac:dyDescent="0.2">
      <c r="B1174" s="23">
        <v>43805.355520833335</v>
      </c>
      <c r="C1174" s="36">
        <v>89</v>
      </c>
      <c r="D1174" s="35">
        <v>101.3</v>
      </c>
    </row>
    <row r="1175" spans="2:4" x14ac:dyDescent="0.2">
      <c r="B1175" s="23">
        <v>43805.355520833335</v>
      </c>
      <c r="C1175" s="36">
        <v>9</v>
      </c>
      <c r="D1175" s="35">
        <v>101.3</v>
      </c>
    </row>
    <row r="1176" spans="2:4" x14ac:dyDescent="0.2">
      <c r="B1176" s="23">
        <v>43805.361805555556</v>
      </c>
      <c r="C1176" s="36">
        <v>42</v>
      </c>
      <c r="D1176" s="35">
        <v>101.45</v>
      </c>
    </row>
    <row r="1177" spans="2:4" x14ac:dyDescent="0.2">
      <c r="B1177" s="23">
        <v>43805.361805555556</v>
      </c>
      <c r="C1177" s="36">
        <v>46</v>
      </c>
      <c r="D1177" s="35">
        <v>101.45</v>
      </c>
    </row>
    <row r="1178" spans="2:4" x14ac:dyDescent="0.2">
      <c r="B1178" s="23">
        <v>43805.361805555556</v>
      </c>
      <c r="C1178" s="36">
        <v>152</v>
      </c>
      <c r="D1178" s="35">
        <v>101.45</v>
      </c>
    </row>
    <row r="1179" spans="2:4" x14ac:dyDescent="0.2">
      <c r="B1179" s="23">
        <v>43805.366168981483</v>
      </c>
      <c r="C1179" s="36">
        <v>188</v>
      </c>
      <c r="D1179" s="35">
        <v>101.6</v>
      </c>
    </row>
    <row r="1180" spans="2:4" x14ac:dyDescent="0.2">
      <c r="B1180" s="23">
        <v>43805.366168981483</v>
      </c>
      <c r="C1180" s="36">
        <v>22</v>
      </c>
      <c r="D1180" s="35">
        <v>101.6</v>
      </c>
    </row>
    <row r="1181" spans="2:4" x14ac:dyDescent="0.2">
      <c r="B1181" s="23">
        <v>43805.368761574071</v>
      </c>
      <c r="C1181" s="36">
        <v>79</v>
      </c>
      <c r="D1181" s="35">
        <v>101.7</v>
      </c>
    </row>
    <row r="1182" spans="2:4" x14ac:dyDescent="0.2">
      <c r="B1182" s="23">
        <v>43805.368761574071</v>
      </c>
      <c r="C1182" s="36">
        <v>103</v>
      </c>
      <c r="D1182" s="35">
        <v>101.7</v>
      </c>
    </row>
    <row r="1183" spans="2:4" x14ac:dyDescent="0.2">
      <c r="B1183" s="23">
        <v>43805.368761574071</v>
      </c>
      <c r="C1183" s="36">
        <v>18</v>
      </c>
      <c r="D1183" s="35">
        <v>101.7</v>
      </c>
    </row>
    <row r="1184" spans="2:4" x14ac:dyDescent="0.2">
      <c r="B1184" s="23">
        <v>43805.373993055553</v>
      </c>
      <c r="C1184" s="36">
        <v>250</v>
      </c>
      <c r="D1184" s="35">
        <v>101.75</v>
      </c>
    </row>
    <row r="1185" spans="2:4" x14ac:dyDescent="0.2">
      <c r="B1185" s="23">
        <v>43805.374027777776</v>
      </c>
      <c r="C1185" s="36">
        <v>100</v>
      </c>
      <c r="D1185" s="35">
        <v>101.8</v>
      </c>
    </row>
    <row r="1186" spans="2:4" x14ac:dyDescent="0.2">
      <c r="B1186" s="23">
        <v>43805.374027777776</v>
      </c>
      <c r="C1186" s="36">
        <v>70</v>
      </c>
      <c r="D1186" s="35">
        <v>101.8</v>
      </c>
    </row>
    <row r="1187" spans="2:4" x14ac:dyDescent="0.2">
      <c r="B1187" s="23">
        <v>43805.374027777776</v>
      </c>
      <c r="C1187" s="36">
        <v>35</v>
      </c>
      <c r="D1187" s="35">
        <v>101.8</v>
      </c>
    </row>
    <row r="1188" spans="2:4" x14ac:dyDescent="0.2">
      <c r="B1188" s="23">
        <v>43805.374027777776</v>
      </c>
      <c r="C1188" s="36">
        <v>15</v>
      </c>
      <c r="D1188" s="35">
        <v>101.8</v>
      </c>
    </row>
    <row r="1189" spans="2:4" x14ac:dyDescent="0.2">
      <c r="B1189" s="23">
        <v>43805.37767361111</v>
      </c>
      <c r="C1189" s="36">
        <v>260</v>
      </c>
      <c r="D1189" s="35">
        <v>101.85</v>
      </c>
    </row>
    <row r="1190" spans="2:4" x14ac:dyDescent="0.2">
      <c r="B1190" s="23">
        <v>43805.37767361111</v>
      </c>
      <c r="C1190" s="36">
        <v>190</v>
      </c>
      <c r="D1190" s="35">
        <v>101.85</v>
      </c>
    </row>
    <row r="1191" spans="2:4" x14ac:dyDescent="0.2">
      <c r="B1191" s="23">
        <v>43805.37767361111</v>
      </c>
      <c r="C1191" s="36">
        <v>50</v>
      </c>
      <c r="D1191" s="35">
        <v>101.9</v>
      </c>
    </row>
    <row r="1192" spans="2:4" x14ac:dyDescent="0.2">
      <c r="B1192" s="23">
        <v>43805.382928240739</v>
      </c>
      <c r="C1192" s="36">
        <v>48</v>
      </c>
      <c r="D1192" s="35">
        <v>101.9</v>
      </c>
    </row>
    <row r="1193" spans="2:4" x14ac:dyDescent="0.2">
      <c r="B1193" s="23">
        <v>43805.382939814815</v>
      </c>
      <c r="C1193" s="36">
        <v>149</v>
      </c>
      <c r="D1193" s="35">
        <v>101.9</v>
      </c>
    </row>
    <row r="1194" spans="2:4" x14ac:dyDescent="0.2">
      <c r="B1194" s="23">
        <v>43805.382939814815</v>
      </c>
      <c r="C1194" s="36">
        <v>23</v>
      </c>
      <c r="D1194" s="35">
        <v>101.9</v>
      </c>
    </row>
    <row r="1195" spans="2:4" x14ac:dyDescent="0.2">
      <c r="B1195" s="23">
        <v>43805.384722222225</v>
      </c>
      <c r="C1195" s="36">
        <v>40</v>
      </c>
      <c r="D1195" s="35">
        <v>101.9</v>
      </c>
    </row>
    <row r="1196" spans="2:4" x14ac:dyDescent="0.2">
      <c r="B1196" s="23">
        <v>43805.384722222225</v>
      </c>
      <c r="C1196" s="36">
        <v>170</v>
      </c>
      <c r="D1196" s="35">
        <v>101.9</v>
      </c>
    </row>
    <row r="1197" spans="2:4" x14ac:dyDescent="0.2">
      <c r="B1197" s="23">
        <v>43805.384722222225</v>
      </c>
      <c r="C1197" s="36">
        <v>260</v>
      </c>
      <c r="D1197" s="35">
        <v>101.85</v>
      </c>
    </row>
    <row r="1198" spans="2:4" x14ac:dyDescent="0.2">
      <c r="B1198" s="23">
        <v>43805.39167824074</v>
      </c>
      <c r="C1198" s="36">
        <v>200</v>
      </c>
      <c r="D1198" s="35">
        <v>101.95</v>
      </c>
    </row>
    <row r="1199" spans="2:4" x14ac:dyDescent="0.2">
      <c r="B1199" s="23">
        <v>43805.39167824074</v>
      </c>
      <c r="C1199" s="36">
        <v>210</v>
      </c>
      <c r="D1199" s="35">
        <v>101.9</v>
      </c>
    </row>
    <row r="1200" spans="2:4" x14ac:dyDescent="0.2">
      <c r="B1200" s="23">
        <v>43805.39167824074</v>
      </c>
      <c r="C1200" s="36">
        <v>160</v>
      </c>
      <c r="D1200" s="35">
        <v>101.85</v>
      </c>
    </row>
    <row r="1201" spans="2:4" x14ac:dyDescent="0.2">
      <c r="B1201" s="23">
        <v>43805.39167824074</v>
      </c>
      <c r="C1201" s="36">
        <v>100</v>
      </c>
      <c r="D1201" s="35">
        <v>101.9</v>
      </c>
    </row>
    <row r="1202" spans="2:4" x14ac:dyDescent="0.2">
      <c r="B1202" s="23">
        <v>43805.396435185183</v>
      </c>
      <c r="C1202" s="36">
        <v>210</v>
      </c>
      <c r="D1202" s="35">
        <v>101.75</v>
      </c>
    </row>
    <row r="1203" spans="2:4" x14ac:dyDescent="0.2">
      <c r="B1203" s="23">
        <v>43805.404363425929</v>
      </c>
      <c r="C1203" s="36">
        <v>260</v>
      </c>
      <c r="D1203" s="35">
        <v>101.65</v>
      </c>
    </row>
    <row r="1204" spans="2:4" x14ac:dyDescent="0.2">
      <c r="B1204" s="23">
        <v>43805.404363425929</v>
      </c>
      <c r="C1204" s="36">
        <v>210</v>
      </c>
      <c r="D1204" s="35">
        <v>101.65</v>
      </c>
    </row>
    <row r="1205" spans="2:4" x14ac:dyDescent="0.2">
      <c r="B1205" s="23">
        <v>43805.414236111108</v>
      </c>
      <c r="C1205" s="36">
        <v>110</v>
      </c>
      <c r="D1205" s="35">
        <v>101.65</v>
      </c>
    </row>
    <row r="1206" spans="2:4" x14ac:dyDescent="0.2">
      <c r="B1206" s="23">
        <v>43805.414236111108</v>
      </c>
      <c r="C1206" s="36">
        <v>170</v>
      </c>
      <c r="D1206" s="35">
        <v>101.65</v>
      </c>
    </row>
    <row r="1207" spans="2:4" x14ac:dyDescent="0.2">
      <c r="B1207" s="23">
        <v>43805.416168981479</v>
      </c>
      <c r="C1207" s="36">
        <v>194</v>
      </c>
      <c r="D1207" s="35">
        <v>101.6</v>
      </c>
    </row>
    <row r="1208" spans="2:4" x14ac:dyDescent="0.2">
      <c r="B1208" s="23">
        <v>43805.416168981479</v>
      </c>
      <c r="C1208" s="36">
        <v>76</v>
      </c>
      <c r="D1208" s="35">
        <v>101.6</v>
      </c>
    </row>
    <row r="1209" spans="2:4" x14ac:dyDescent="0.2">
      <c r="B1209" s="23">
        <v>43805.41778935185</v>
      </c>
      <c r="C1209" s="36">
        <v>48</v>
      </c>
      <c r="D1209" s="35">
        <v>101.55</v>
      </c>
    </row>
    <row r="1210" spans="2:4" x14ac:dyDescent="0.2">
      <c r="B1210" s="23">
        <v>43805.41951388889</v>
      </c>
      <c r="C1210" s="36">
        <v>182</v>
      </c>
      <c r="D1210" s="35">
        <v>101.55</v>
      </c>
    </row>
    <row r="1211" spans="2:4" x14ac:dyDescent="0.2">
      <c r="B1211" s="23">
        <v>43805.41951388889</v>
      </c>
      <c r="C1211" s="36">
        <v>67</v>
      </c>
      <c r="D1211" s="35">
        <v>101.55</v>
      </c>
    </row>
    <row r="1212" spans="2:4" x14ac:dyDescent="0.2">
      <c r="B1212" s="23">
        <v>43805.41951388889</v>
      </c>
      <c r="C1212" s="36">
        <v>153</v>
      </c>
      <c r="D1212" s="35">
        <v>101.55</v>
      </c>
    </row>
    <row r="1213" spans="2:4" x14ac:dyDescent="0.2">
      <c r="B1213" s="23">
        <v>43805.421597222223</v>
      </c>
      <c r="C1213" s="36">
        <v>35</v>
      </c>
      <c r="D1213" s="35">
        <v>101.5</v>
      </c>
    </row>
    <row r="1214" spans="2:4" x14ac:dyDescent="0.2">
      <c r="B1214" s="23">
        <v>43805.421597222223</v>
      </c>
      <c r="C1214" s="36">
        <v>4</v>
      </c>
      <c r="D1214" s="35">
        <v>101.5</v>
      </c>
    </row>
    <row r="1215" spans="2:4" x14ac:dyDescent="0.2">
      <c r="B1215" s="23">
        <v>43805.421597222223</v>
      </c>
      <c r="C1215" s="36">
        <v>171</v>
      </c>
      <c r="D1215" s="35">
        <v>101.5</v>
      </c>
    </row>
    <row r="1216" spans="2:4" x14ac:dyDescent="0.2">
      <c r="B1216" s="23">
        <v>43805.421597222223</v>
      </c>
      <c r="C1216" s="36">
        <v>74</v>
      </c>
      <c r="D1216" s="35">
        <v>101.5</v>
      </c>
    </row>
    <row r="1217" spans="2:4" x14ac:dyDescent="0.2">
      <c r="B1217" s="23">
        <v>43805.421759259261</v>
      </c>
      <c r="C1217" s="36">
        <v>67</v>
      </c>
      <c r="D1217" s="35">
        <v>101.5</v>
      </c>
    </row>
    <row r="1218" spans="2:4" x14ac:dyDescent="0.2">
      <c r="B1218" s="23">
        <v>43805.421759259261</v>
      </c>
      <c r="C1218" s="36">
        <v>9</v>
      </c>
      <c r="D1218" s="35">
        <v>101.5</v>
      </c>
    </row>
    <row r="1219" spans="2:4" x14ac:dyDescent="0.2">
      <c r="B1219" s="23">
        <v>43805.421759259261</v>
      </c>
      <c r="C1219" s="36">
        <v>74</v>
      </c>
      <c r="D1219" s="35">
        <v>101.5</v>
      </c>
    </row>
    <row r="1220" spans="2:4" x14ac:dyDescent="0.2">
      <c r="B1220" s="23">
        <v>43805.421770833331</v>
      </c>
      <c r="C1220" s="36">
        <v>6</v>
      </c>
      <c r="D1220" s="35">
        <v>101.5</v>
      </c>
    </row>
    <row r="1221" spans="2:4" x14ac:dyDescent="0.2">
      <c r="B1221" s="23">
        <v>43805.433472222219</v>
      </c>
      <c r="C1221" s="36">
        <v>200</v>
      </c>
      <c r="D1221" s="35">
        <v>101.45</v>
      </c>
    </row>
    <row r="1222" spans="2:4" x14ac:dyDescent="0.2">
      <c r="B1222" s="23">
        <v>43805.433472222219</v>
      </c>
      <c r="C1222" s="36">
        <v>10</v>
      </c>
      <c r="D1222" s="35">
        <v>101.45</v>
      </c>
    </row>
    <row r="1223" spans="2:4" x14ac:dyDescent="0.2">
      <c r="B1223" s="23">
        <v>43805.433472222219</v>
      </c>
      <c r="C1223" s="36">
        <v>220</v>
      </c>
      <c r="D1223" s="35">
        <v>101.45</v>
      </c>
    </row>
    <row r="1224" spans="2:4" x14ac:dyDescent="0.2">
      <c r="B1224" s="23">
        <v>43805.433472222219</v>
      </c>
      <c r="C1224" s="36">
        <v>260</v>
      </c>
      <c r="D1224" s="35">
        <v>101.45</v>
      </c>
    </row>
    <row r="1225" spans="2:4" x14ac:dyDescent="0.2">
      <c r="B1225" s="23">
        <v>43805.435370370367</v>
      </c>
      <c r="C1225" s="36">
        <v>67</v>
      </c>
      <c r="D1225" s="35">
        <v>101.35</v>
      </c>
    </row>
    <row r="1226" spans="2:4" x14ac:dyDescent="0.2">
      <c r="B1226" s="23">
        <v>43805.435370370367</v>
      </c>
      <c r="C1226" s="36">
        <v>192</v>
      </c>
      <c r="D1226" s="35">
        <v>101.35</v>
      </c>
    </row>
    <row r="1227" spans="2:4" x14ac:dyDescent="0.2">
      <c r="B1227" s="23">
        <v>43805.435370370367</v>
      </c>
      <c r="C1227" s="36">
        <v>1</v>
      </c>
      <c r="D1227" s="35">
        <v>101.35</v>
      </c>
    </row>
    <row r="1228" spans="2:4" x14ac:dyDescent="0.2">
      <c r="B1228" s="23">
        <v>43805.438877314817</v>
      </c>
      <c r="C1228" s="36">
        <v>210</v>
      </c>
      <c r="D1228" s="35">
        <v>101.3</v>
      </c>
    </row>
    <row r="1229" spans="2:4" x14ac:dyDescent="0.2">
      <c r="B1229" s="23">
        <v>43805.445127314815</v>
      </c>
      <c r="C1229" s="36">
        <v>200</v>
      </c>
      <c r="D1229" s="35">
        <v>101.35</v>
      </c>
    </row>
    <row r="1230" spans="2:4" x14ac:dyDescent="0.2">
      <c r="B1230" s="23">
        <v>43805.449062500003</v>
      </c>
      <c r="C1230" s="36">
        <v>167</v>
      </c>
      <c r="D1230" s="35">
        <v>101.4</v>
      </c>
    </row>
    <row r="1231" spans="2:4" x14ac:dyDescent="0.2">
      <c r="B1231" s="23">
        <v>43805.449062500003</v>
      </c>
      <c r="C1231" s="36">
        <v>33</v>
      </c>
      <c r="D1231" s="35">
        <v>101.4</v>
      </c>
    </row>
    <row r="1232" spans="2:4" x14ac:dyDescent="0.2">
      <c r="B1232" s="23">
        <v>43805.452118055553</v>
      </c>
      <c r="C1232" s="36">
        <v>220</v>
      </c>
      <c r="D1232" s="35">
        <v>101.45</v>
      </c>
    </row>
    <row r="1233" spans="2:4" x14ac:dyDescent="0.2">
      <c r="B1233" s="23">
        <v>43805.461030092592</v>
      </c>
      <c r="C1233" s="36">
        <v>18</v>
      </c>
      <c r="D1233" s="35">
        <v>101.45</v>
      </c>
    </row>
    <row r="1234" spans="2:4" x14ac:dyDescent="0.2">
      <c r="B1234" s="23">
        <v>43805.461030092592</v>
      </c>
      <c r="C1234" s="36">
        <v>182</v>
      </c>
      <c r="D1234" s="35">
        <v>101.45</v>
      </c>
    </row>
    <row r="1235" spans="2:4" x14ac:dyDescent="0.2">
      <c r="B1235" s="23">
        <v>43805.463171296295</v>
      </c>
      <c r="C1235" s="36">
        <v>56</v>
      </c>
      <c r="D1235" s="35">
        <v>101.65</v>
      </c>
    </row>
    <row r="1236" spans="2:4" x14ac:dyDescent="0.2">
      <c r="B1236" s="23">
        <v>43805.463171296295</v>
      </c>
      <c r="C1236" s="36">
        <v>174</v>
      </c>
      <c r="D1236" s="35">
        <v>101.65</v>
      </c>
    </row>
    <row r="1237" spans="2:4" x14ac:dyDescent="0.2">
      <c r="B1237" s="23">
        <v>43805.46912037037</v>
      </c>
      <c r="C1237" s="36">
        <v>220</v>
      </c>
      <c r="D1237" s="35">
        <v>101.55</v>
      </c>
    </row>
    <row r="1238" spans="2:4" x14ac:dyDescent="0.2">
      <c r="B1238" s="23">
        <v>43805.480393518519</v>
      </c>
      <c r="C1238" s="36">
        <v>22</v>
      </c>
      <c r="D1238" s="35">
        <v>101.6</v>
      </c>
    </row>
    <row r="1239" spans="2:4" x14ac:dyDescent="0.2">
      <c r="B1239" s="23">
        <v>43805.480393518519</v>
      </c>
      <c r="C1239" s="36">
        <v>16</v>
      </c>
      <c r="D1239" s="35">
        <v>101.6</v>
      </c>
    </row>
    <row r="1240" spans="2:4" x14ac:dyDescent="0.2">
      <c r="B1240" s="23">
        <v>43805.48364583333</v>
      </c>
      <c r="C1240" s="36">
        <v>105</v>
      </c>
      <c r="D1240" s="35">
        <v>101.65</v>
      </c>
    </row>
    <row r="1241" spans="2:4" x14ac:dyDescent="0.2">
      <c r="B1241" s="23">
        <v>43805.483761574076</v>
      </c>
      <c r="C1241" s="36">
        <v>148</v>
      </c>
      <c r="D1241" s="35">
        <v>101.65</v>
      </c>
    </row>
    <row r="1242" spans="2:4" x14ac:dyDescent="0.2">
      <c r="B1242" s="23">
        <v>43805.483761574076</v>
      </c>
      <c r="C1242" s="36">
        <v>7</v>
      </c>
      <c r="D1242" s="35">
        <v>101.65</v>
      </c>
    </row>
    <row r="1243" spans="2:4" x14ac:dyDescent="0.2">
      <c r="B1243" s="23">
        <v>43805.484525462962</v>
      </c>
      <c r="C1243" s="36">
        <v>182</v>
      </c>
      <c r="D1243" s="35">
        <v>101.6</v>
      </c>
    </row>
    <row r="1244" spans="2:4" x14ac:dyDescent="0.2">
      <c r="B1244" s="23">
        <v>43805.489444444444</v>
      </c>
      <c r="C1244" s="36">
        <v>150</v>
      </c>
      <c r="D1244" s="35">
        <v>101.7</v>
      </c>
    </row>
    <row r="1245" spans="2:4" x14ac:dyDescent="0.2">
      <c r="B1245" s="23">
        <v>43805.489444444444</v>
      </c>
      <c r="C1245" s="36">
        <v>70</v>
      </c>
      <c r="D1245" s="35">
        <v>101.7</v>
      </c>
    </row>
    <row r="1246" spans="2:4" x14ac:dyDescent="0.2">
      <c r="B1246" s="23">
        <v>43805.489444444444</v>
      </c>
      <c r="C1246" s="36">
        <v>77</v>
      </c>
      <c r="D1246" s="35">
        <v>101.7</v>
      </c>
    </row>
    <row r="1247" spans="2:4" x14ac:dyDescent="0.2">
      <c r="B1247" s="23">
        <v>43805.489444444444</v>
      </c>
      <c r="C1247" s="36">
        <v>133</v>
      </c>
      <c r="D1247" s="35">
        <v>101.7</v>
      </c>
    </row>
    <row r="1248" spans="2:4" x14ac:dyDescent="0.2">
      <c r="B1248" s="23">
        <v>43805.491435185184</v>
      </c>
      <c r="C1248" s="36">
        <v>250</v>
      </c>
      <c r="D1248" s="35">
        <v>101.6</v>
      </c>
    </row>
    <row r="1249" spans="2:4" x14ac:dyDescent="0.2">
      <c r="B1249" s="23">
        <v>43805.491435185184</v>
      </c>
      <c r="C1249" s="36">
        <v>220</v>
      </c>
      <c r="D1249" s="35">
        <v>101.6</v>
      </c>
    </row>
    <row r="1250" spans="2:4" x14ac:dyDescent="0.2">
      <c r="B1250" s="23">
        <v>43805.495717592596</v>
      </c>
      <c r="C1250" s="36">
        <v>220</v>
      </c>
      <c r="D1250" s="35">
        <v>101.6</v>
      </c>
    </row>
    <row r="1251" spans="2:4" x14ac:dyDescent="0.2">
      <c r="B1251" s="23">
        <v>43805.502430555556</v>
      </c>
      <c r="C1251" s="36">
        <v>133</v>
      </c>
      <c r="D1251" s="35">
        <v>101.6</v>
      </c>
    </row>
    <row r="1252" spans="2:4" x14ac:dyDescent="0.2">
      <c r="B1252" s="23">
        <v>43805.502430555556</v>
      </c>
      <c r="C1252" s="36">
        <v>37</v>
      </c>
      <c r="D1252" s="35">
        <v>101.6</v>
      </c>
    </row>
    <row r="1253" spans="2:4" x14ac:dyDescent="0.2">
      <c r="B1253" s="23">
        <v>43805.502430555556</v>
      </c>
      <c r="C1253" s="36">
        <v>40</v>
      </c>
      <c r="D1253" s="35">
        <v>101.6</v>
      </c>
    </row>
    <row r="1254" spans="2:4" x14ac:dyDescent="0.2">
      <c r="B1254" s="23">
        <v>43805.506990740738</v>
      </c>
      <c r="C1254" s="36">
        <v>10</v>
      </c>
      <c r="D1254" s="35">
        <v>101.6</v>
      </c>
    </row>
    <row r="1255" spans="2:4" x14ac:dyDescent="0.2">
      <c r="B1255" s="23">
        <v>43805.506990740738</v>
      </c>
      <c r="C1255" s="36">
        <v>220</v>
      </c>
      <c r="D1255" s="35">
        <v>101.6</v>
      </c>
    </row>
    <row r="1256" spans="2:4" x14ac:dyDescent="0.2">
      <c r="B1256" s="23">
        <v>43805.519375000003</v>
      </c>
      <c r="C1256" s="36">
        <v>11</v>
      </c>
      <c r="D1256" s="35">
        <v>101.7</v>
      </c>
    </row>
    <row r="1257" spans="2:4" x14ac:dyDescent="0.2">
      <c r="B1257" s="23">
        <v>43805.520300925928</v>
      </c>
      <c r="C1257" s="36">
        <v>259</v>
      </c>
      <c r="D1257" s="35">
        <v>101.7</v>
      </c>
    </row>
    <row r="1258" spans="2:4" x14ac:dyDescent="0.2">
      <c r="B1258" s="23">
        <v>43805.523784722223</v>
      </c>
      <c r="C1258" s="36">
        <v>200</v>
      </c>
      <c r="D1258" s="35">
        <v>101.75</v>
      </c>
    </row>
    <row r="1259" spans="2:4" x14ac:dyDescent="0.2">
      <c r="B1259" s="23">
        <v>43805.523784722223</v>
      </c>
      <c r="C1259" s="36">
        <v>50</v>
      </c>
      <c r="D1259" s="35">
        <v>101.75</v>
      </c>
    </row>
    <row r="1260" spans="2:4" x14ac:dyDescent="0.2">
      <c r="B1260" s="23">
        <v>43805.530509259261</v>
      </c>
      <c r="C1260" s="36">
        <v>39</v>
      </c>
      <c r="D1260" s="35">
        <v>101.75</v>
      </c>
    </row>
    <row r="1261" spans="2:4" x14ac:dyDescent="0.2">
      <c r="B1261" s="23">
        <v>43805.530509259261</v>
      </c>
      <c r="C1261" s="36">
        <v>200</v>
      </c>
      <c r="D1261" s="35">
        <v>101.75</v>
      </c>
    </row>
    <row r="1262" spans="2:4" x14ac:dyDescent="0.2">
      <c r="B1262" s="23">
        <v>43805.530509259261</v>
      </c>
      <c r="C1262" s="36">
        <v>1</v>
      </c>
      <c r="D1262" s="35">
        <v>101.75</v>
      </c>
    </row>
    <row r="1263" spans="2:4" x14ac:dyDescent="0.2">
      <c r="B1263" s="23">
        <v>43805.535601851851</v>
      </c>
      <c r="C1263" s="36">
        <v>230</v>
      </c>
      <c r="D1263" s="35">
        <v>101.8</v>
      </c>
    </row>
    <row r="1264" spans="2:4" x14ac:dyDescent="0.2">
      <c r="B1264" s="23">
        <v>43805.537499999999</v>
      </c>
      <c r="C1264" s="36">
        <v>153</v>
      </c>
      <c r="D1264" s="35">
        <v>101.85</v>
      </c>
    </row>
    <row r="1265" spans="2:4" x14ac:dyDescent="0.2">
      <c r="B1265" s="23">
        <v>43805.537499999999</v>
      </c>
      <c r="C1265" s="36">
        <v>97</v>
      </c>
      <c r="D1265" s="35">
        <v>101.85</v>
      </c>
    </row>
    <row r="1266" spans="2:4" x14ac:dyDescent="0.2">
      <c r="B1266" s="23">
        <v>43805.537499999999</v>
      </c>
      <c r="C1266" s="36">
        <v>210</v>
      </c>
      <c r="D1266" s="35">
        <v>101.85</v>
      </c>
    </row>
    <row r="1267" spans="2:4" x14ac:dyDescent="0.2">
      <c r="B1267" s="23">
        <v>43805.543761574074</v>
      </c>
      <c r="C1267" s="36">
        <v>100</v>
      </c>
      <c r="D1267" s="35">
        <v>102.05</v>
      </c>
    </row>
    <row r="1268" spans="2:4" x14ac:dyDescent="0.2">
      <c r="B1268" s="23">
        <v>43805.543761574074</v>
      </c>
      <c r="C1268" s="36">
        <v>107</v>
      </c>
      <c r="D1268" s="35">
        <v>102.05</v>
      </c>
    </row>
    <row r="1269" spans="2:4" x14ac:dyDescent="0.2">
      <c r="B1269" s="23">
        <v>43805.543761574074</v>
      </c>
      <c r="C1269" s="36">
        <v>17</v>
      </c>
      <c r="D1269" s="35">
        <v>102.05</v>
      </c>
    </row>
    <row r="1270" spans="2:4" x14ac:dyDescent="0.2">
      <c r="B1270" s="23">
        <v>43805.543923611112</v>
      </c>
      <c r="C1270" s="36">
        <v>16</v>
      </c>
      <c r="D1270" s="35">
        <v>102.05</v>
      </c>
    </row>
    <row r="1271" spans="2:4" x14ac:dyDescent="0.2">
      <c r="B1271" s="23">
        <v>43805.548206018517</v>
      </c>
      <c r="C1271" s="36">
        <v>210</v>
      </c>
      <c r="D1271" s="35">
        <v>102.05</v>
      </c>
    </row>
    <row r="1272" spans="2:4" x14ac:dyDescent="0.2">
      <c r="B1272" s="23">
        <v>43805.548206018517</v>
      </c>
      <c r="C1272" s="36">
        <v>159</v>
      </c>
      <c r="D1272" s="35">
        <v>102.05</v>
      </c>
    </row>
    <row r="1273" spans="2:4" x14ac:dyDescent="0.2">
      <c r="B1273" s="23">
        <v>43805.548206018517</v>
      </c>
      <c r="C1273" s="36">
        <v>91</v>
      </c>
      <c r="D1273" s="35">
        <v>102.05</v>
      </c>
    </row>
    <row r="1274" spans="2:4" x14ac:dyDescent="0.2">
      <c r="B1274" s="23">
        <v>43805.550682870373</v>
      </c>
      <c r="C1274" s="36">
        <v>270</v>
      </c>
      <c r="D1274" s="35">
        <v>101.95</v>
      </c>
    </row>
    <row r="1275" spans="2:4" x14ac:dyDescent="0.2">
      <c r="B1275" s="23">
        <v>43805.550682870373</v>
      </c>
      <c r="C1275" s="36">
        <v>240</v>
      </c>
      <c r="D1275" s="35">
        <v>101.95</v>
      </c>
    </row>
    <row r="1276" spans="2:4" x14ac:dyDescent="0.2">
      <c r="B1276" s="23">
        <v>43805.556342592594</v>
      </c>
      <c r="C1276" s="36">
        <v>220</v>
      </c>
      <c r="D1276" s="35">
        <v>101.9</v>
      </c>
    </row>
    <row r="1277" spans="2:4" x14ac:dyDescent="0.2">
      <c r="B1277" s="23">
        <v>43805.557013888887</v>
      </c>
      <c r="C1277" s="36">
        <v>210</v>
      </c>
      <c r="D1277" s="35">
        <v>101.85</v>
      </c>
    </row>
    <row r="1278" spans="2:4" x14ac:dyDescent="0.2">
      <c r="B1278" s="23">
        <v>43805.562418981484</v>
      </c>
      <c r="C1278" s="36">
        <v>20</v>
      </c>
      <c r="D1278" s="35">
        <v>101.9</v>
      </c>
    </row>
    <row r="1279" spans="2:4" x14ac:dyDescent="0.2">
      <c r="B1279" s="23">
        <v>43805.562418981484</v>
      </c>
      <c r="C1279" s="36">
        <v>136</v>
      </c>
      <c r="D1279" s="35">
        <v>101.9</v>
      </c>
    </row>
    <row r="1280" spans="2:4" x14ac:dyDescent="0.2">
      <c r="B1280" s="23">
        <v>43805.562418981484</v>
      </c>
      <c r="C1280" s="36">
        <v>64</v>
      </c>
      <c r="D1280" s="35">
        <v>101.9</v>
      </c>
    </row>
    <row r="1281" spans="2:4" x14ac:dyDescent="0.2">
      <c r="B1281" s="23">
        <v>43805.566562499997</v>
      </c>
      <c r="C1281" s="36">
        <v>30</v>
      </c>
      <c r="D1281" s="35">
        <v>101.85</v>
      </c>
    </row>
    <row r="1282" spans="2:4" x14ac:dyDescent="0.2">
      <c r="B1282" s="23">
        <v>43805.566562499997</v>
      </c>
      <c r="C1282" s="36">
        <v>200</v>
      </c>
      <c r="D1282" s="35">
        <v>101.85</v>
      </c>
    </row>
    <row r="1283" spans="2:4" x14ac:dyDescent="0.2">
      <c r="B1283" s="23">
        <v>43805.574305555558</v>
      </c>
      <c r="C1283" s="36">
        <v>18</v>
      </c>
      <c r="D1283" s="35">
        <v>102.15</v>
      </c>
    </row>
    <row r="1284" spans="2:4" x14ac:dyDescent="0.2">
      <c r="B1284" s="23">
        <v>43805.574305555558</v>
      </c>
      <c r="C1284" s="36">
        <v>252</v>
      </c>
      <c r="D1284" s="35">
        <v>102.15</v>
      </c>
    </row>
    <row r="1285" spans="2:4" x14ac:dyDescent="0.2">
      <c r="B1285" s="23">
        <v>43805.578981481478</v>
      </c>
      <c r="C1285" s="36">
        <v>90</v>
      </c>
      <c r="D1285" s="35">
        <v>102.3</v>
      </c>
    </row>
    <row r="1286" spans="2:4" x14ac:dyDescent="0.2">
      <c r="B1286" s="23">
        <v>43805.578993055555</v>
      </c>
      <c r="C1286" s="36">
        <v>160</v>
      </c>
      <c r="D1286" s="35">
        <v>102.3</v>
      </c>
    </row>
    <row r="1287" spans="2:4" x14ac:dyDescent="0.2">
      <c r="B1287" s="23">
        <v>43805.580289351848</v>
      </c>
      <c r="C1287" s="36">
        <v>200</v>
      </c>
      <c r="D1287" s="35">
        <v>102.3</v>
      </c>
    </row>
    <row r="1288" spans="2:4" x14ac:dyDescent="0.2">
      <c r="B1288" s="23">
        <v>43805.583333333336</v>
      </c>
      <c r="C1288" s="36">
        <v>74</v>
      </c>
      <c r="D1288" s="35">
        <v>102.5</v>
      </c>
    </row>
    <row r="1289" spans="2:4" x14ac:dyDescent="0.2">
      <c r="B1289" s="23">
        <v>43805.583333333336</v>
      </c>
      <c r="C1289" s="36">
        <v>83</v>
      </c>
      <c r="D1289" s="35">
        <v>102.5</v>
      </c>
    </row>
    <row r="1290" spans="2:4" x14ac:dyDescent="0.2">
      <c r="B1290" s="23">
        <v>43805.583333333336</v>
      </c>
      <c r="C1290" s="36">
        <v>43</v>
      </c>
      <c r="D1290" s="35">
        <v>102.5</v>
      </c>
    </row>
    <row r="1291" spans="2:4" x14ac:dyDescent="0.2">
      <c r="B1291" s="23">
        <v>43805.584490740737</v>
      </c>
      <c r="C1291" s="36">
        <v>12</v>
      </c>
      <c r="D1291" s="35">
        <v>102.45</v>
      </c>
    </row>
    <row r="1292" spans="2:4" x14ac:dyDescent="0.2">
      <c r="B1292" s="23">
        <v>43805.584490740737</v>
      </c>
      <c r="C1292" s="36">
        <v>70</v>
      </c>
      <c r="D1292" s="35">
        <v>102.45</v>
      </c>
    </row>
    <row r="1293" spans="2:4" x14ac:dyDescent="0.2">
      <c r="B1293" s="23">
        <v>43805.588043981479</v>
      </c>
      <c r="C1293" s="36">
        <v>100</v>
      </c>
      <c r="D1293" s="35">
        <v>102.65</v>
      </c>
    </row>
    <row r="1294" spans="2:4" x14ac:dyDescent="0.2">
      <c r="B1294" s="23">
        <v>43805.588043981479</v>
      </c>
      <c r="C1294" s="36">
        <v>12</v>
      </c>
      <c r="D1294" s="35">
        <v>102.65</v>
      </c>
    </row>
    <row r="1295" spans="2:4" x14ac:dyDescent="0.2">
      <c r="B1295" s="23">
        <v>43805.588043981479</v>
      </c>
      <c r="C1295" s="36">
        <v>16</v>
      </c>
      <c r="D1295" s="35">
        <v>102.65</v>
      </c>
    </row>
    <row r="1296" spans="2:4" x14ac:dyDescent="0.2">
      <c r="B1296" s="23">
        <v>43805.590439814812</v>
      </c>
      <c r="C1296" s="36">
        <v>171</v>
      </c>
      <c r="D1296" s="35">
        <v>102.5</v>
      </c>
    </row>
    <row r="1297" spans="2:4" x14ac:dyDescent="0.2">
      <c r="B1297" s="23">
        <v>43805.590439814812</v>
      </c>
      <c r="C1297" s="36">
        <v>69</v>
      </c>
      <c r="D1297" s="35">
        <v>102.5</v>
      </c>
    </row>
    <row r="1298" spans="2:4" x14ac:dyDescent="0.2">
      <c r="B1298" s="23">
        <v>43805.591400462959</v>
      </c>
      <c r="C1298" s="36">
        <v>220</v>
      </c>
      <c r="D1298" s="35">
        <v>102.5</v>
      </c>
    </row>
    <row r="1299" spans="2:4" x14ac:dyDescent="0.2">
      <c r="B1299" s="23">
        <v>43805.594618055555</v>
      </c>
      <c r="C1299" s="36">
        <v>220</v>
      </c>
      <c r="D1299" s="35">
        <v>102.5</v>
      </c>
    </row>
    <row r="1300" spans="2:4" x14ac:dyDescent="0.2">
      <c r="B1300" s="23">
        <v>43805.603032407409</v>
      </c>
      <c r="C1300" s="36">
        <v>147</v>
      </c>
      <c r="D1300" s="35">
        <v>102.55</v>
      </c>
    </row>
    <row r="1301" spans="2:4" x14ac:dyDescent="0.2">
      <c r="B1301" s="23">
        <v>43805.604212962964</v>
      </c>
      <c r="C1301" s="36">
        <v>23</v>
      </c>
      <c r="D1301" s="35">
        <v>102.6</v>
      </c>
    </row>
    <row r="1302" spans="2:4" x14ac:dyDescent="0.2">
      <c r="B1302" s="23">
        <v>43805.604212962964</v>
      </c>
      <c r="C1302" s="36">
        <v>100</v>
      </c>
      <c r="D1302" s="35">
        <v>102.6</v>
      </c>
    </row>
    <row r="1303" spans="2:4" x14ac:dyDescent="0.2">
      <c r="B1303" s="23">
        <v>43805.605196759258</v>
      </c>
      <c r="C1303" s="36">
        <v>151</v>
      </c>
      <c r="D1303" s="35">
        <v>102.65</v>
      </c>
    </row>
    <row r="1304" spans="2:4" x14ac:dyDescent="0.2">
      <c r="B1304" s="23">
        <v>43805.605196759258</v>
      </c>
      <c r="C1304" s="36">
        <v>179</v>
      </c>
      <c r="D1304" s="35">
        <v>102.65</v>
      </c>
    </row>
    <row r="1305" spans="2:4" x14ac:dyDescent="0.2">
      <c r="B1305" s="23">
        <v>43805.607581018521</v>
      </c>
      <c r="C1305" s="36">
        <v>240</v>
      </c>
      <c r="D1305" s="35">
        <v>102.7</v>
      </c>
    </row>
    <row r="1306" spans="2:4" x14ac:dyDescent="0.2">
      <c r="B1306" s="23">
        <v>43805.607581018521</v>
      </c>
      <c r="C1306" s="36">
        <v>160</v>
      </c>
      <c r="D1306" s="35">
        <v>102.7</v>
      </c>
    </row>
    <row r="1307" spans="2:4" x14ac:dyDescent="0.2">
      <c r="B1307" s="23">
        <v>43805.607581018521</v>
      </c>
      <c r="C1307" s="36">
        <v>90</v>
      </c>
      <c r="D1307" s="35">
        <v>102.7</v>
      </c>
    </row>
    <row r="1308" spans="2:4" x14ac:dyDescent="0.2">
      <c r="B1308" s="23">
        <v>43805.60833333333</v>
      </c>
      <c r="C1308" s="36">
        <v>220</v>
      </c>
      <c r="D1308" s="35">
        <v>102.7</v>
      </c>
    </row>
    <row r="1309" spans="2:4" x14ac:dyDescent="0.2">
      <c r="B1309" s="23">
        <v>43805.608344907407</v>
      </c>
      <c r="C1309" s="36">
        <v>200</v>
      </c>
      <c r="D1309" s="35">
        <v>102.7</v>
      </c>
    </row>
    <row r="1310" spans="2:4" x14ac:dyDescent="0.2">
      <c r="B1310" s="23">
        <v>43805.608344907407</v>
      </c>
      <c r="C1310" s="36">
        <v>40</v>
      </c>
      <c r="D1310" s="35">
        <v>102.7</v>
      </c>
    </row>
    <row r="1311" spans="2:4" x14ac:dyDescent="0.2">
      <c r="B1311" s="23">
        <v>43805.609189814815</v>
      </c>
      <c r="C1311" s="36">
        <v>150</v>
      </c>
      <c r="D1311" s="35">
        <v>102.7</v>
      </c>
    </row>
    <row r="1312" spans="2:4" x14ac:dyDescent="0.2">
      <c r="B1312" s="23">
        <v>43805.609189814815</v>
      </c>
      <c r="C1312" s="36">
        <v>70</v>
      </c>
      <c r="D1312" s="35">
        <v>102.7</v>
      </c>
    </row>
    <row r="1313" spans="2:4" x14ac:dyDescent="0.2">
      <c r="B1313" s="23">
        <v>43805.615069444444</v>
      </c>
      <c r="C1313" s="36">
        <v>270</v>
      </c>
      <c r="D1313" s="35">
        <v>102.85</v>
      </c>
    </row>
    <row r="1314" spans="2:4" x14ac:dyDescent="0.2">
      <c r="B1314" s="23">
        <v>43805.615069444444</v>
      </c>
      <c r="C1314" s="36">
        <v>119</v>
      </c>
      <c r="D1314" s="35">
        <v>102.75</v>
      </c>
    </row>
    <row r="1315" spans="2:4" x14ac:dyDescent="0.2">
      <c r="B1315" s="23">
        <v>43805.616712962961</v>
      </c>
      <c r="C1315" s="36">
        <v>380</v>
      </c>
      <c r="D1315" s="35">
        <v>102.85</v>
      </c>
    </row>
    <row r="1316" spans="2:4" x14ac:dyDescent="0.2">
      <c r="B1316" s="23">
        <v>43805.618460648147</v>
      </c>
      <c r="C1316" s="36">
        <v>290</v>
      </c>
      <c r="D1316" s="35">
        <v>102.85</v>
      </c>
    </row>
    <row r="1317" spans="2:4" x14ac:dyDescent="0.2">
      <c r="B1317" s="23">
        <v>43805.618784722225</v>
      </c>
      <c r="C1317" s="36">
        <v>111</v>
      </c>
      <c r="D1317" s="35">
        <v>102.75</v>
      </c>
    </row>
    <row r="1318" spans="2:4" x14ac:dyDescent="0.2">
      <c r="B1318" s="23">
        <v>43805.618784722225</v>
      </c>
      <c r="C1318" s="36">
        <v>238</v>
      </c>
      <c r="D1318" s="35">
        <v>102.75</v>
      </c>
    </row>
    <row r="1319" spans="2:4" x14ac:dyDescent="0.2">
      <c r="B1319" s="23">
        <v>43805.619444444441</v>
      </c>
      <c r="C1319" s="36">
        <v>62</v>
      </c>
      <c r="D1319" s="35">
        <v>102.75</v>
      </c>
    </row>
    <row r="1320" spans="2:4" x14ac:dyDescent="0.2">
      <c r="B1320" s="23">
        <v>43805.619444444441</v>
      </c>
      <c r="C1320" s="36">
        <v>272</v>
      </c>
      <c r="D1320" s="35">
        <v>102.7</v>
      </c>
    </row>
    <row r="1321" spans="2:4" x14ac:dyDescent="0.2">
      <c r="B1321" s="23">
        <v>43805.620335648149</v>
      </c>
      <c r="C1321" s="36">
        <v>38</v>
      </c>
      <c r="D1321" s="35">
        <v>102.75</v>
      </c>
    </row>
    <row r="1322" spans="2:4" x14ac:dyDescent="0.2">
      <c r="B1322" s="23">
        <v>43805.620706018519</v>
      </c>
      <c r="C1322" s="36">
        <v>148</v>
      </c>
      <c r="D1322" s="35">
        <v>102.7</v>
      </c>
    </row>
    <row r="1323" spans="2:4" x14ac:dyDescent="0.2">
      <c r="B1323" s="23">
        <v>43805.621342592596</v>
      </c>
      <c r="C1323" s="36">
        <v>92</v>
      </c>
      <c r="D1323" s="35">
        <v>102.7</v>
      </c>
    </row>
    <row r="1324" spans="2:4" x14ac:dyDescent="0.2">
      <c r="B1324" s="23">
        <v>43805.621539351851</v>
      </c>
      <c r="C1324" s="36">
        <v>190</v>
      </c>
      <c r="D1324" s="35">
        <v>102.7</v>
      </c>
    </row>
    <row r="1325" spans="2:4" x14ac:dyDescent="0.2">
      <c r="B1325" s="23">
        <v>43805.621539351851</v>
      </c>
      <c r="C1325" s="36">
        <v>70</v>
      </c>
      <c r="D1325" s="35">
        <v>102.7</v>
      </c>
    </row>
    <row r="1326" spans="2:4" x14ac:dyDescent="0.2">
      <c r="B1326" s="23">
        <v>43805.624918981484</v>
      </c>
      <c r="C1326" s="36">
        <v>220</v>
      </c>
      <c r="D1326" s="35">
        <v>102.7</v>
      </c>
    </row>
    <row r="1327" spans="2:4" x14ac:dyDescent="0.2">
      <c r="B1327" s="23">
        <v>43805.62599537037</v>
      </c>
      <c r="C1327" s="36">
        <v>230</v>
      </c>
      <c r="D1327" s="35">
        <v>102.65</v>
      </c>
    </row>
    <row r="1328" spans="2:4" x14ac:dyDescent="0.2">
      <c r="B1328" s="23">
        <v>43805.62599537037</v>
      </c>
      <c r="C1328" s="36">
        <v>210</v>
      </c>
      <c r="D1328" s="35">
        <v>102.65</v>
      </c>
    </row>
    <row r="1329" spans="2:4" x14ac:dyDescent="0.2">
      <c r="B1329" s="23">
        <v>43805.628530092596</v>
      </c>
      <c r="C1329" s="36">
        <v>98</v>
      </c>
      <c r="D1329" s="35">
        <v>102.6</v>
      </c>
    </row>
    <row r="1330" spans="2:4" x14ac:dyDescent="0.2">
      <c r="B1330" s="23">
        <v>43805.628530092596</v>
      </c>
      <c r="C1330" s="36">
        <v>182</v>
      </c>
      <c r="D1330" s="35">
        <v>102.6</v>
      </c>
    </row>
    <row r="1331" spans="2:4" x14ac:dyDescent="0.2">
      <c r="B1331" s="23">
        <v>43805.63013888889</v>
      </c>
      <c r="C1331" s="36">
        <v>240</v>
      </c>
      <c r="D1331" s="35">
        <v>102.45</v>
      </c>
    </row>
    <row r="1332" spans="2:4" x14ac:dyDescent="0.2">
      <c r="B1332" s="23">
        <v>43805.633715277778</v>
      </c>
      <c r="C1332" s="36">
        <v>213</v>
      </c>
      <c r="D1332" s="35">
        <v>102.55</v>
      </c>
    </row>
    <row r="1333" spans="2:4" x14ac:dyDescent="0.2">
      <c r="B1333" s="23">
        <v>43805.633715277778</v>
      </c>
      <c r="C1333" s="36">
        <v>107</v>
      </c>
      <c r="D1333" s="35">
        <v>102.55</v>
      </c>
    </row>
    <row r="1334" spans="2:4" x14ac:dyDescent="0.2">
      <c r="B1334" s="23">
        <v>43805.635474537034</v>
      </c>
      <c r="C1334" s="36">
        <v>96</v>
      </c>
      <c r="D1334" s="35">
        <v>102.55</v>
      </c>
    </row>
    <row r="1335" spans="2:4" x14ac:dyDescent="0.2">
      <c r="B1335" s="23">
        <v>43805.635474537034</v>
      </c>
      <c r="C1335" s="36">
        <v>174</v>
      </c>
      <c r="D1335" s="35">
        <v>102.55</v>
      </c>
    </row>
    <row r="1336" spans="2:4" x14ac:dyDescent="0.2">
      <c r="B1336" s="23">
        <v>43805.636932870373</v>
      </c>
      <c r="C1336" s="36">
        <v>90</v>
      </c>
      <c r="D1336" s="35">
        <v>102.45</v>
      </c>
    </row>
    <row r="1337" spans="2:4" x14ac:dyDescent="0.2">
      <c r="B1337" s="23">
        <v>43805.636979166666</v>
      </c>
      <c r="C1337" s="36">
        <v>130</v>
      </c>
      <c r="D1337" s="35">
        <v>102.45</v>
      </c>
    </row>
    <row r="1338" spans="2:4" x14ac:dyDescent="0.2">
      <c r="B1338" s="23">
        <v>43805.6406712963</v>
      </c>
      <c r="C1338" s="36">
        <v>183</v>
      </c>
      <c r="D1338" s="35">
        <v>102.5</v>
      </c>
    </row>
    <row r="1339" spans="2:4" x14ac:dyDescent="0.2">
      <c r="B1339" s="23">
        <v>43805.6406712963</v>
      </c>
      <c r="C1339" s="36">
        <v>67</v>
      </c>
      <c r="D1339" s="35">
        <v>102.5</v>
      </c>
    </row>
    <row r="1340" spans="2:4" x14ac:dyDescent="0.2">
      <c r="B1340" s="23">
        <v>43805.643518518518</v>
      </c>
      <c r="C1340" s="36">
        <v>230</v>
      </c>
      <c r="D1340" s="35">
        <v>102.55</v>
      </c>
    </row>
    <row r="1341" spans="2:4" x14ac:dyDescent="0.2">
      <c r="B1341" s="23">
        <v>43805.645601851851</v>
      </c>
      <c r="C1341" s="36">
        <v>190</v>
      </c>
      <c r="D1341" s="35">
        <v>102.5</v>
      </c>
    </row>
    <row r="1342" spans="2:4" x14ac:dyDescent="0.2">
      <c r="B1342" s="23">
        <v>43805.646099537036</v>
      </c>
      <c r="C1342" s="36">
        <v>20</v>
      </c>
      <c r="D1342" s="35">
        <v>102.5</v>
      </c>
    </row>
    <row r="1343" spans="2:4" x14ac:dyDescent="0.2">
      <c r="B1343" s="23">
        <v>43805.646099537036</v>
      </c>
      <c r="C1343" s="36">
        <v>230</v>
      </c>
      <c r="D1343" s="35">
        <v>102.45</v>
      </c>
    </row>
    <row r="1344" spans="2:4" x14ac:dyDescent="0.2">
      <c r="B1344" s="23">
        <v>43805.648368055554</v>
      </c>
      <c r="C1344" s="36">
        <v>270</v>
      </c>
      <c r="D1344" s="35">
        <v>102.4</v>
      </c>
    </row>
    <row r="1345" spans="2:4" x14ac:dyDescent="0.2">
      <c r="B1345" s="23">
        <v>43805.650347222225</v>
      </c>
      <c r="C1345" s="36">
        <v>193</v>
      </c>
      <c r="D1345" s="35">
        <v>102.4</v>
      </c>
    </row>
    <row r="1346" spans="2:4" x14ac:dyDescent="0.2">
      <c r="B1346" s="23">
        <v>43805.650347222225</v>
      </c>
      <c r="C1346" s="36">
        <v>7</v>
      </c>
      <c r="D1346" s="35">
        <v>102.4</v>
      </c>
    </row>
    <row r="1347" spans="2:4" x14ac:dyDescent="0.2">
      <c r="B1347" s="23">
        <v>43805.655555555553</v>
      </c>
      <c r="C1347" s="36">
        <v>320</v>
      </c>
      <c r="D1347" s="35">
        <v>102.5</v>
      </c>
    </row>
    <row r="1348" spans="2:4" x14ac:dyDescent="0.2">
      <c r="B1348" s="23">
        <v>43805.660185185188</v>
      </c>
      <c r="C1348" s="36">
        <v>180</v>
      </c>
      <c r="D1348" s="35">
        <v>102.7</v>
      </c>
    </row>
    <row r="1349" spans="2:4" x14ac:dyDescent="0.2">
      <c r="B1349" s="23">
        <v>43805.660671296297</v>
      </c>
      <c r="C1349" s="36">
        <v>40</v>
      </c>
      <c r="D1349" s="35">
        <v>102.7</v>
      </c>
    </row>
    <row r="1350" spans="2:4" x14ac:dyDescent="0.2">
      <c r="B1350" s="23">
        <v>43805.663935185185</v>
      </c>
      <c r="C1350" s="36">
        <v>250</v>
      </c>
      <c r="D1350" s="35">
        <v>102.8</v>
      </c>
    </row>
    <row r="1351" spans="2:4" x14ac:dyDescent="0.2">
      <c r="B1351" s="23">
        <v>43805.666400462964</v>
      </c>
      <c r="C1351" s="36">
        <v>100</v>
      </c>
      <c r="D1351" s="35">
        <v>102.85</v>
      </c>
    </row>
    <row r="1352" spans="2:4" x14ac:dyDescent="0.2">
      <c r="B1352" s="23">
        <v>43805.666400462964</v>
      </c>
      <c r="C1352" s="36">
        <v>51</v>
      </c>
      <c r="D1352" s="35">
        <v>102.85</v>
      </c>
    </row>
    <row r="1353" spans="2:4" x14ac:dyDescent="0.2">
      <c r="B1353" s="23">
        <v>43805.666400462964</v>
      </c>
      <c r="C1353" s="36">
        <v>89</v>
      </c>
      <c r="D1353" s="35">
        <v>102.85</v>
      </c>
    </row>
    <row r="1354" spans="2:4" x14ac:dyDescent="0.2">
      <c r="B1354" s="23">
        <v>43805.666400462964</v>
      </c>
      <c r="C1354" s="36">
        <v>200</v>
      </c>
      <c r="D1354" s="35">
        <v>102.85</v>
      </c>
    </row>
    <row r="1355" spans="2:4" x14ac:dyDescent="0.2">
      <c r="B1355" s="23">
        <v>43805.667870370373</v>
      </c>
      <c r="C1355" s="36">
        <v>191</v>
      </c>
      <c r="D1355" s="35">
        <v>102.85</v>
      </c>
    </row>
    <row r="1356" spans="2:4" x14ac:dyDescent="0.2">
      <c r="B1356" s="23">
        <v>43805.667870370373</v>
      </c>
      <c r="C1356" s="36">
        <v>169</v>
      </c>
      <c r="D1356" s="35">
        <v>102.85</v>
      </c>
    </row>
    <row r="1357" spans="2:4" x14ac:dyDescent="0.2">
      <c r="B1357" s="23">
        <v>43805.668252314812</v>
      </c>
      <c r="C1357" s="36">
        <v>250</v>
      </c>
      <c r="D1357" s="35">
        <v>102.8</v>
      </c>
    </row>
    <row r="1358" spans="2:4" x14ac:dyDescent="0.2">
      <c r="B1358" s="23">
        <v>43805.670277777775</v>
      </c>
      <c r="C1358" s="36">
        <v>109</v>
      </c>
      <c r="D1358" s="35">
        <v>102.75</v>
      </c>
    </row>
    <row r="1359" spans="2:4" x14ac:dyDescent="0.2">
      <c r="B1359" s="23">
        <v>43805.670277777775</v>
      </c>
      <c r="C1359" s="36">
        <v>151</v>
      </c>
      <c r="D1359" s="35">
        <v>102.75</v>
      </c>
    </row>
    <row r="1360" spans="2:4" x14ac:dyDescent="0.2">
      <c r="B1360" s="23">
        <v>43805.671215277776</v>
      </c>
      <c r="C1360" s="36">
        <v>14</v>
      </c>
      <c r="D1360" s="35">
        <v>102.75</v>
      </c>
    </row>
    <row r="1361" spans="2:4" x14ac:dyDescent="0.2">
      <c r="B1361" s="23">
        <v>43805.671307870369</v>
      </c>
      <c r="C1361" s="36">
        <v>200</v>
      </c>
      <c r="D1361" s="35">
        <v>102.75</v>
      </c>
    </row>
    <row r="1362" spans="2:4" x14ac:dyDescent="0.2">
      <c r="B1362" s="23">
        <v>43805.671307870369</v>
      </c>
      <c r="C1362" s="36">
        <v>26</v>
      </c>
      <c r="D1362" s="35">
        <v>102.75</v>
      </c>
    </row>
    <row r="1363" spans="2:4" x14ac:dyDescent="0.2">
      <c r="B1363" s="23">
        <v>43805.674155092594</v>
      </c>
      <c r="C1363" s="36">
        <v>290</v>
      </c>
      <c r="D1363" s="35">
        <v>102.7</v>
      </c>
    </row>
    <row r="1364" spans="2:4" x14ac:dyDescent="0.2">
      <c r="B1364" s="23">
        <v>43805.674155092594</v>
      </c>
      <c r="C1364" s="36">
        <v>260</v>
      </c>
      <c r="D1364" s="35">
        <v>102.7</v>
      </c>
    </row>
    <row r="1365" spans="2:4" x14ac:dyDescent="0.2">
      <c r="B1365" s="23">
        <v>43805.675127314818</v>
      </c>
      <c r="C1365" s="36">
        <v>186</v>
      </c>
      <c r="D1365" s="35">
        <v>102.7</v>
      </c>
    </row>
    <row r="1366" spans="2:4" x14ac:dyDescent="0.2">
      <c r="B1366" s="23">
        <v>43805.675127314818</v>
      </c>
      <c r="C1366" s="36">
        <v>114</v>
      </c>
      <c r="D1366" s="35">
        <v>102.7</v>
      </c>
    </row>
    <row r="1367" spans="2:4" x14ac:dyDescent="0.2">
      <c r="B1367" s="23">
        <v>43805.678842592592</v>
      </c>
      <c r="C1367" s="36">
        <v>47</v>
      </c>
      <c r="D1367" s="35">
        <v>102.75</v>
      </c>
    </row>
    <row r="1368" spans="2:4" x14ac:dyDescent="0.2">
      <c r="B1368" s="23">
        <v>43805.678842592592</v>
      </c>
      <c r="C1368" s="36">
        <v>200</v>
      </c>
      <c r="D1368" s="35">
        <v>102.75</v>
      </c>
    </row>
    <row r="1369" spans="2:4" x14ac:dyDescent="0.2">
      <c r="B1369" s="23">
        <v>43805.678842592592</v>
      </c>
      <c r="C1369" s="36">
        <v>43</v>
      </c>
      <c r="D1369" s="35">
        <v>102.75</v>
      </c>
    </row>
    <row r="1370" spans="2:4" x14ac:dyDescent="0.2">
      <c r="B1370" s="23">
        <v>43805.678842592592</v>
      </c>
      <c r="C1370" s="36">
        <v>157</v>
      </c>
      <c r="D1370" s="35">
        <v>102.75</v>
      </c>
    </row>
    <row r="1371" spans="2:4" x14ac:dyDescent="0.2">
      <c r="B1371" s="23">
        <v>43805.678842592592</v>
      </c>
      <c r="C1371" s="36">
        <v>153</v>
      </c>
      <c r="D1371" s="35">
        <v>102.75</v>
      </c>
    </row>
    <row r="1372" spans="2:4" x14ac:dyDescent="0.2">
      <c r="B1372" s="23">
        <v>43805.681608796294</v>
      </c>
      <c r="C1372" s="36">
        <v>210</v>
      </c>
      <c r="D1372" s="35">
        <v>102.65</v>
      </c>
    </row>
    <row r="1373" spans="2:4" x14ac:dyDescent="0.2">
      <c r="B1373" s="23">
        <v>43805.681608796294</v>
      </c>
      <c r="C1373" s="36">
        <v>210</v>
      </c>
      <c r="D1373" s="35">
        <v>102.65</v>
      </c>
    </row>
    <row r="1374" spans="2:4" x14ac:dyDescent="0.2">
      <c r="B1374" s="42">
        <v>43805.683842592596</v>
      </c>
      <c r="C1374" s="43">
        <v>310</v>
      </c>
      <c r="D1374" s="41">
        <v>102.7</v>
      </c>
    </row>
    <row r="1375" spans="2:4" x14ac:dyDescent="0.2">
      <c r="C1375" s="36"/>
      <c r="D1375" s="35"/>
    </row>
    <row r="1376" spans="2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</sheetData>
  <conditionalFormatting sqref="C369:C1411">
    <cfRule type="expression" dxfId="39" priority="8">
      <formula>$C369&gt;#REF!</formula>
    </cfRule>
  </conditionalFormatting>
  <conditionalFormatting sqref="D369:D1411">
    <cfRule type="expression" dxfId="38" priority="7">
      <formula>$D369&gt;#REF!</formula>
    </cfRule>
  </conditionalFormatting>
  <conditionalFormatting sqref="D9">
    <cfRule type="expression" dxfId="37" priority="6">
      <formula>$D9&gt;#REF!</formula>
    </cfRule>
  </conditionalFormatting>
  <conditionalFormatting sqref="C9">
    <cfRule type="expression" dxfId="36" priority="5">
      <formula>$C9&gt;#REF!</formula>
    </cfRule>
  </conditionalFormatting>
  <conditionalFormatting sqref="D10:D194">
    <cfRule type="expression" dxfId="35" priority="4">
      <formula>$D10&gt;#REF!</formula>
    </cfRule>
  </conditionalFormatting>
  <conditionalFormatting sqref="C10:C194">
    <cfRule type="expression" dxfId="34" priority="3">
      <formula>$C10&gt;#REF!</formula>
    </cfRule>
  </conditionalFormatting>
  <conditionalFormatting sqref="D195:D368">
    <cfRule type="expression" dxfId="33" priority="2">
      <formula>$D195&gt;#REF!</formula>
    </cfRule>
  </conditionalFormatting>
  <conditionalFormatting sqref="C195:C368">
    <cfRule type="expression" dxfId="32" priority="1">
      <formula>$C195&gt;#REF!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83"/>
  <sheetViews>
    <sheetView zoomScale="85" zoomScaleNormal="85" zoomScalePageLayoutView="110" workbookViewId="0">
      <pane ySplit="8" topLeftCell="A9" activePane="bottomLeft" state="frozen"/>
      <selection activeCell="B11" sqref="B11"/>
      <selection pane="bottomLeft" activeCell="B8" sqref="B8"/>
    </sheetView>
  </sheetViews>
  <sheetFormatPr defaultColWidth="8.85546875" defaultRowHeight="12" x14ac:dyDescent="0.2"/>
  <cols>
    <col min="1" max="1" width="8.85546875" style="2"/>
    <col min="2" max="2" width="39" style="23" customWidth="1"/>
    <col min="3" max="3" width="19.140625" style="37" customWidth="1"/>
    <col min="4" max="4" width="16.28515625" style="38" customWidth="1"/>
    <col min="5" max="5" width="15.7109375" style="2" customWidth="1"/>
    <col min="6" max="6" width="19.7109375" style="2" bestFit="1" customWidth="1"/>
    <col min="7" max="7" width="8.85546875" style="2"/>
    <col min="8" max="8" width="26.7109375" style="2" bestFit="1" customWidth="1"/>
    <col min="9" max="16384" width="8.85546875" style="2"/>
  </cols>
  <sheetData>
    <row r="1" spans="1:32" s="1" customFormat="1" ht="14.25" x14ac:dyDescent="0.2">
      <c r="B1" s="23"/>
      <c r="C1" s="24"/>
      <c r="D1" s="25"/>
    </row>
    <row r="2" spans="1:32" s="1" customFormat="1" ht="14.25" x14ac:dyDescent="0.2">
      <c r="B2" s="23"/>
      <c r="C2" s="24"/>
      <c r="D2" s="25"/>
    </row>
    <row r="3" spans="1:32" s="1" customFormat="1" ht="14.25" x14ac:dyDescent="0.2">
      <c r="B3" s="23"/>
      <c r="C3" s="24"/>
      <c r="D3" s="25"/>
    </row>
    <row r="4" spans="1:32" s="1" customFormat="1" ht="14.25" x14ac:dyDescent="0.2">
      <c r="B4" s="26" t="s">
        <v>7</v>
      </c>
      <c r="C4" s="27"/>
      <c r="D4" s="28"/>
    </row>
    <row r="5" spans="1:32" s="1" customFormat="1" ht="14.25" x14ac:dyDescent="0.2">
      <c r="B5" s="26" t="s">
        <v>8</v>
      </c>
      <c r="C5" s="27"/>
      <c r="D5" s="28"/>
    </row>
    <row r="6" spans="1:32" s="1" customFormat="1" ht="14.25" x14ac:dyDescent="0.2">
      <c r="B6" s="39" t="s">
        <v>9</v>
      </c>
      <c r="C6" s="27"/>
      <c r="D6" s="28"/>
    </row>
    <row r="7" spans="1:32" s="1" customFormat="1" ht="14.25" x14ac:dyDescent="0.2">
      <c r="B7" s="23"/>
      <c r="C7" s="27"/>
      <c r="D7" s="28"/>
    </row>
    <row r="8" spans="1:32" s="32" customFormat="1" ht="16.5" thickBot="1" x14ac:dyDescent="0.25">
      <c r="A8" s="4"/>
      <c r="B8" s="71" t="s">
        <v>10</v>
      </c>
      <c r="C8" s="72" t="s">
        <v>11</v>
      </c>
      <c r="D8" s="73" t="s">
        <v>12</v>
      </c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3" customFormat="1" x14ac:dyDescent="0.25">
      <c r="B9" s="23">
        <v>43794.334641203706</v>
      </c>
      <c r="C9" s="34">
        <v>230</v>
      </c>
      <c r="D9" s="35">
        <v>100.15</v>
      </c>
    </row>
    <row r="10" spans="1:32" s="33" customFormat="1" x14ac:dyDescent="0.25">
      <c r="B10" s="23">
        <v>43794.334641203706</v>
      </c>
      <c r="C10" s="34">
        <v>60</v>
      </c>
      <c r="D10" s="35">
        <v>100.15</v>
      </c>
    </row>
    <row r="11" spans="1:32" s="33" customFormat="1" x14ac:dyDescent="0.25">
      <c r="B11" s="23">
        <v>43794.334641203706</v>
      </c>
      <c r="C11" s="34">
        <v>200</v>
      </c>
      <c r="D11" s="35">
        <v>100.15</v>
      </c>
    </row>
    <row r="12" spans="1:32" s="33" customFormat="1" x14ac:dyDescent="0.25">
      <c r="B12" s="23">
        <v>43794.336909722224</v>
      </c>
      <c r="C12" s="34">
        <v>63</v>
      </c>
      <c r="D12" s="35">
        <v>100.1</v>
      </c>
    </row>
    <row r="13" spans="1:32" s="33" customFormat="1" x14ac:dyDescent="0.25">
      <c r="B13" s="23">
        <v>43794.33697916667</v>
      </c>
      <c r="C13" s="34">
        <v>155</v>
      </c>
      <c r="D13" s="35">
        <v>100.1</v>
      </c>
    </row>
    <row r="14" spans="1:32" s="33" customFormat="1" x14ac:dyDescent="0.25">
      <c r="B14" s="23">
        <v>43794.337141203701</v>
      </c>
      <c r="C14" s="34">
        <v>92</v>
      </c>
      <c r="D14" s="35">
        <v>100.1</v>
      </c>
    </row>
    <row r="15" spans="1:32" s="33" customFormat="1" x14ac:dyDescent="0.25">
      <c r="B15" s="23">
        <v>43794.337141203701</v>
      </c>
      <c r="C15" s="34">
        <v>100</v>
      </c>
      <c r="D15" s="35">
        <v>100.1</v>
      </c>
    </row>
    <row r="16" spans="1:32" s="33" customFormat="1" x14ac:dyDescent="0.25">
      <c r="B16" s="23">
        <v>43794.337141203701</v>
      </c>
      <c r="C16" s="34">
        <v>10</v>
      </c>
      <c r="D16" s="35">
        <v>100.1</v>
      </c>
    </row>
    <row r="17" spans="2:4" s="33" customFormat="1" x14ac:dyDescent="0.25">
      <c r="B17" s="23">
        <v>43794.337291666663</v>
      </c>
      <c r="C17" s="34">
        <v>100</v>
      </c>
      <c r="D17" s="35">
        <v>99.9</v>
      </c>
    </row>
    <row r="18" spans="2:4" s="33" customFormat="1" x14ac:dyDescent="0.25">
      <c r="B18" s="23">
        <v>43794.337291666663</v>
      </c>
      <c r="C18" s="34">
        <v>100</v>
      </c>
      <c r="D18" s="35">
        <v>99.9</v>
      </c>
    </row>
    <row r="19" spans="2:4" s="33" customFormat="1" x14ac:dyDescent="0.25">
      <c r="B19" s="23">
        <v>43794.337291666663</v>
      </c>
      <c r="C19" s="34">
        <v>100</v>
      </c>
      <c r="D19" s="35">
        <v>99.9</v>
      </c>
    </row>
    <row r="20" spans="2:4" s="33" customFormat="1" x14ac:dyDescent="0.25">
      <c r="B20" s="23">
        <v>43794.337291666663</v>
      </c>
      <c r="C20" s="34">
        <v>80</v>
      </c>
      <c r="D20" s="35">
        <v>99.9</v>
      </c>
    </row>
    <row r="21" spans="2:4" s="33" customFormat="1" x14ac:dyDescent="0.25">
      <c r="B21" s="23">
        <v>43794.339837962965</v>
      </c>
      <c r="C21" s="34">
        <v>24</v>
      </c>
      <c r="D21" s="35">
        <v>99.32</v>
      </c>
    </row>
    <row r="22" spans="2:4" s="33" customFormat="1" x14ac:dyDescent="0.25">
      <c r="B22" s="23">
        <v>43794.342013888891</v>
      </c>
      <c r="C22" s="34">
        <v>450</v>
      </c>
      <c r="D22" s="35">
        <v>99.54</v>
      </c>
    </row>
    <row r="23" spans="2:4" s="33" customFormat="1" x14ac:dyDescent="0.25">
      <c r="B23" s="23">
        <v>43794.342476851853</v>
      </c>
      <c r="C23" s="34">
        <v>226</v>
      </c>
      <c r="D23" s="35">
        <v>99.32</v>
      </c>
    </row>
    <row r="24" spans="2:4" s="33" customFormat="1" x14ac:dyDescent="0.25">
      <c r="B24" s="23">
        <v>43794.342476851853</v>
      </c>
      <c r="C24" s="34">
        <v>300</v>
      </c>
      <c r="D24" s="35">
        <v>99.32</v>
      </c>
    </row>
    <row r="25" spans="2:4" s="33" customFormat="1" x14ac:dyDescent="0.25">
      <c r="B25" s="23">
        <v>43794.348090277781</v>
      </c>
      <c r="C25" s="34">
        <v>100</v>
      </c>
      <c r="D25" s="35">
        <v>99.46</v>
      </c>
    </row>
    <row r="26" spans="2:4" s="33" customFormat="1" x14ac:dyDescent="0.25">
      <c r="B26" s="23">
        <v>43794.348101851851</v>
      </c>
      <c r="C26" s="34">
        <v>100</v>
      </c>
      <c r="D26" s="35">
        <v>99.46</v>
      </c>
    </row>
    <row r="27" spans="2:4" s="33" customFormat="1" x14ac:dyDescent="0.25">
      <c r="B27" s="23">
        <v>43794.348101851851</v>
      </c>
      <c r="C27" s="34">
        <v>50</v>
      </c>
      <c r="D27" s="35">
        <v>99.46</v>
      </c>
    </row>
    <row r="28" spans="2:4" s="33" customFormat="1" x14ac:dyDescent="0.25">
      <c r="B28" s="23">
        <v>43794.34814814815</v>
      </c>
      <c r="C28" s="34">
        <v>150</v>
      </c>
      <c r="D28" s="35">
        <v>99.46</v>
      </c>
    </row>
    <row r="29" spans="2:4" s="33" customFormat="1" x14ac:dyDescent="0.25">
      <c r="B29" s="23">
        <v>43794.349270833336</v>
      </c>
      <c r="C29" s="34">
        <v>49</v>
      </c>
      <c r="D29" s="35">
        <v>99.38</v>
      </c>
    </row>
    <row r="30" spans="2:4" s="33" customFormat="1" x14ac:dyDescent="0.25">
      <c r="B30" s="23">
        <v>43794.349270833336</v>
      </c>
      <c r="C30" s="34">
        <v>400</v>
      </c>
      <c r="D30" s="35">
        <v>99.38</v>
      </c>
    </row>
    <row r="31" spans="2:4" s="33" customFormat="1" x14ac:dyDescent="0.25">
      <c r="B31" s="23">
        <v>43794.349270833336</v>
      </c>
      <c r="C31" s="34">
        <v>31</v>
      </c>
      <c r="D31" s="35">
        <v>99.38</v>
      </c>
    </row>
    <row r="32" spans="2:4" s="33" customFormat="1" x14ac:dyDescent="0.25">
      <c r="B32" s="23">
        <v>43794.349652777775</v>
      </c>
      <c r="C32" s="34">
        <v>198</v>
      </c>
      <c r="D32" s="35">
        <v>99.36</v>
      </c>
    </row>
    <row r="33" spans="2:4" s="33" customFormat="1" x14ac:dyDescent="0.25">
      <c r="B33" s="23">
        <v>43794.349652777775</v>
      </c>
      <c r="C33" s="34">
        <v>100</v>
      </c>
      <c r="D33" s="35">
        <v>99.36</v>
      </c>
    </row>
    <row r="34" spans="2:4" s="33" customFormat="1" x14ac:dyDescent="0.25">
      <c r="B34" s="23">
        <v>43794.349652777775</v>
      </c>
      <c r="C34" s="34">
        <v>132</v>
      </c>
      <c r="D34" s="35">
        <v>99.36</v>
      </c>
    </row>
    <row r="35" spans="2:4" s="33" customFormat="1" x14ac:dyDescent="0.25">
      <c r="B35" s="23">
        <v>43794.349652777775</v>
      </c>
      <c r="C35" s="34">
        <v>100</v>
      </c>
      <c r="D35" s="35">
        <v>99.34</v>
      </c>
    </row>
    <row r="36" spans="2:4" s="33" customFormat="1" x14ac:dyDescent="0.25">
      <c r="B36" s="23">
        <v>43794.349652777775</v>
      </c>
      <c r="C36" s="34">
        <v>100</v>
      </c>
      <c r="D36" s="35">
        <v>99.34</v>
      </c>
    </row>
    <row r="37" spans="2:4" s="33" customFormat="1" x14ac:dyDescent="0.25">
      <c r="B37" s="23">
        <v>43794.349652777775</v>
      </c>
      <c r="C37" s="34">
        <v>240</v>
      </c>
      <c r="D37" s="35">
        <v>99.34</v>
      </c>
    </row>
    <row r="38" spans="2:4" s="33" customFormat="1" x14ac:dyDescent="0.25">
      <c r="B38" s="23">
        <v>43794.356249999997</v>
      </c>
      <c r="C38" s="34">
        <v>1</v>
      </c>
      <c r="D38" s="35">
        <v>99.4</v>
      </c>
    </row>
    <row r="39" spans="2:4" s="33" customFormat="1" x14ac:dyDescent="0.25">
      <c r="B39" s="23">
        <v>43794.356782407405</v>
      </c>
      <c r="C39" s="34">
        <v>98</v>
      </c>
      <c r="D39" s="35">
        <v>99.4</v>
      </c>
    </row>
    <row r="40" spans="2:4" s="33" customFormat="1" x14ac:dyDescent="0.25">
      <c r="B40" s="23">
        <v>43794.356782407405</v>
      </c>
      <c r="C40" s="34">
        <v>91</v>
      </c>
      <c r="D40" s="35">
        <v>99.4</v>
      </c>
    </row>
    <row r="41" spans="2:4" s="33" customFormat="1" x14ac:dyDescent="0.25">
      <c r="B41" s="23">
        <v>43794.356782407405</v>
      </c>
      <c r="C41" s="34">
        <v>200</v>
      </c>
      <c r="D41" s="35">
        <v>99.4</v>
      </c>
    </row>
    <row r="42" spans="2:4" s="33" customFormat="1" x14ac:dyDescent="0.25">
      <c r="B42" s="23">
        <v>43794.359097222223</v>
      </c>
      <c r="C42" s="34">
        <v>222</v>
      </c>
      <c r="D42" s="35">
        <v>99.3</v>
      </c>
    </row>
    <row r="43" spans="2:4" s="33" customFormat="1" x14ac:dyDescent="0.25">
      <c r="B43" s="23">
        <v>43794.359097222223</v>
      </c>
      <c r="C43" s="34">
        <v>148</v>
      </c>
      <c r="D43" s="35">
        <v>99.3</v>
      </c>
    </row>
    <row r="44" spans="2:4" s="33" customFormat="1" x14ac:dyDescent="0.25">
      <c r="B44" s="23">
        <v>43794.359097222223</v>
      </c>
      <c r="C44" s="34">
        <v>149</v>
      </c>
      <c r="D44" s="35">
        <v>99.26</v>
      </c>
    </row>
    <row r="45" spans="2:4" s="33" customFormat="1" x14ac:dyDescent="0.25">
      <c r="B45" s="23">
        <v>43794.359097222223</v>
      </c>
      <c r="C45" s="34">
        <v>241</v>
      </c>
      <c r="D45" s="35">
        <v>99.26</v>
      </c>
    </row>
    <row r="46" spans="2:4" s="33" customFormat="1" x14ac:dyDescent="0.25">
      <c r="B46" s="23">
        <v>43794.359247685185</v>
      </c>
      <c r="C46" s="34">
        <v>100</v>
      </c>
      <c r="D46" s="35">
        <v>99.2</v>
      </c>
    </row>
    <row r="47" spans="2:4" s="33" customFormat="1" x14ac:dyDescent="0.25">
      <c r="B47" s="23">
        <v>43794.359247685185</v>
      </c>
      <c r="C47" s="34">
        <v>200</v>
      </c>
      <c r="D47" s="35">
        <v>99.2</v>
      </c>
    </row>
    <row r="48" spans="2:4" s="33" customFormat="1" x14ac:dyDescent="0.25">
      <c r="B48" s="23">
        <v>43794.359247685185</v>
      </c>
      <c r="C48" s="34">
        <v>100</v>
      </c>
      <c r="D48" s="35">
        <v>99.2</v>
      </c>
    </row>
    <row r="49" spans="2:4" s="33" customFormat="1" x14ac:dyDescent="0.25">
      <c r="B49" s="23">
        <v>43794.359247685185</v>
      </c>
      <c r="C49" s="34">
        <v>100</v>
      </c>
      <c r="D49" s="35">
        <v>99.2</v>
      </c>
    </row>
    <row r="50" spans="2:4" s="33" customFormat="1" x14ac:dyDescent="0.25">
      <c r="B50" s="23">
        <v>43794.359247685185</v>
      </c>
      <c r="C50" s="34">
        <v>300</v>
      </c>
      <c r="D50" s="35">
        <v>99.2</v>
      </c>
    </row>
    <row r="51" spans="2:4" s="33" customFormat="1" x14ac:dyDescent="0.25">
      <c r="B51" s="23">
        <v>43794.359247685185</v>
      </c>
      <c r="C51" s="34">
        <v>460</v>
      </c>
      <c r="D51" s="35">
        <v>99.16</v>
      </c>
    </row>
    <row r="52" spans="2:4" s="33" customFormat="1" x14ac:dyDescent="0.25">
      <c r="B52" s="23">
        <v>43794.36445601852</v>
      </c>
      <c r="C52" s="34">
        <v>200</v>
      </c>
      <c r="D52" s="35">
        <v>99.06</v>
      </c>
    </row>
    <row r="53" spans="2:4" s="33" customFormat="1" x14ac:dyDescent="0.25">
      <c r="B53" s="23">
        <v>43794.36445601852</v>
      </c>
      <c r="C53" s="34">
        <v>200</v>
      </c>
      <c r="D53" s="35">
        <v>99.06</v>
      </c>
    </row>
    <row r="54" spans="2:4" s="33" customFormat="1" x14ac:dyDescent="0.25">
      <c r="B54" s="23">
        <v>43794.36445601852</v>
      </c>
      <c r="C54" s="34">
        <v>40</v>
      </c>
      <c r="D54" s="35">
        <v>99.06</v>
      </c>
    </row>
    <row r="55" spans="2:4" s="33" customFormat="1" x14ac:dyDescent="0.25">
      <c r="B55" s="23">
        <v>43794.368333333332</v>
      </c>
      <c r="C55" s="34">
        <v>24</v>
      </c>
      <c r="D55" s="35">
        <v>99.08</v>
      </c>
    </row>
    <row r="56" spans="2:4" s="33" customFormat="1" x14ac:dyDescent="0.25">
      <c r="B56" s="23">
        <v>43794.368333333332</v>
      </c>
      <c r="C56" s="34">
        <v>100</v>
      </c>
      <c r="D56" s="35">
        <v>99.08</v>
      </c>
    </row>
    <row r="57" spans="2:4" s="33" customFormat="1" x14ac:dyDescent="0.25">
      <c r="B57" s="23">
        <v>43794.368333333332</v>
      </c>
      <c r="C57" s="34">
        <v>100</v>
      </c>
      <c r="D57" s="35">
        <v>99.08</v>
      </c>
    </row>
    <row r="58" spans="2:4" s="33" customFormat="1" x14ac:dyDescent="0.25">
      <c r="B58" s="23">
        <v>43794.368333333332</v>
      </c>
      <c r="C58" s="34">
        <v>50</v>
      </c>
      <c r="D58" s="35">
        <v>99.08</v>
      </c>
    </row>
    <row r="59" spans="2:4" s="33" customFormat="1" x14ac:dyDescent="0.25">
      <c r="B59" s="23">
        <v>43794.368333333332</v>
      </c>
      <c r="C59" s="34">
        <v>176</v>
      </c>
      <c r="D59" s="35">
        <v>99.08</v>
      </c>
    </row>
    <row r="60" spans="2:4" s="33" customFormat="1" x14ac:dyDescent="0.25">
      <c r="B60" s="23">
        <v>43794.369120370371</v>
      </c>
      <c r="C60" s="34">
        <v>400</v>
      </c>
      <c r="D60" s="35">
        <v>99</v>
      </c>
    </row>
    <row r="61" spans="2:4" s="33" customFormat="1" x14ac:dyDescent="0.25">
      <c r="B61" s="23">
        <v>43794.374918981484</v>
      </c>
      <c r="C61" s="34">
        <v>480</v>
      </c>
      <c r="D61" s="35">
        <v>99.18</v>
      </c>
    </row>
    <row r="62" spans="2:4" s="33" customFormat="1" x14ac:dyDescent="0.25">
      <c r="B62" s="23">
        <v>43794.376469907409</v>
      </c>
      <c r="C62" s="34">
        <v>11</v>
      </c>
      <c r="D62" s="35">
        <v>98.86</v>
      </c>
    </row>
    <row r="63" spans="2:4" s="33" customFormat="1" x14ac:dyDescent="0.25">
      <c r="B63" s="23">
        <v>43794.376608796294</v>
      </c>
      <c r="C63" s="34">
        <v>200</v>
      </c>
      <c r="D63" s="35">
        <v>98.86</v>
      </c>
    </row>
    <row r="64" spans="2:4" s="33" customFormat="1" x14ac:dyDescent="0.25">
      <c r="B64" s="23">
        <v>43794.376608796294</v>
      </c>
      <c r="C64" s="34">
        <v>200</v>
      </c>
      <c r="D64" s="35">
        <v>98.86</v>
      </c>
    </row>
    <row r="65" spans="2:4" s="33" customFormat="1" x14ac:dyDescent="0.25">
      <c r="B65" s="23">
        <v>43794.376608796294</v>
      </c>
      <c r="C65" s="34">
        <v>49</v>
      </c>
      <c r="D65" s="35">
        <v>98.86</v>
      </c>
    </row>
    <row r="66" spans="2:4" s="33" customFormat="1" x14ac:dyDescent="0.25">
      <c r="B66" s="23">
        <v>43794.385729166665</v>
      </c>
      <c r="C66" s="34">
        <v>319</v>
      </c>
      <c r="D66" s="35">
        <v>99.12</v>
      </c>
    </row>
    <row r="67" spans="2:4" s="33" customFormat="1" x14ac:dyDescent="0.25">
      <c r="B67" s="23">
        <v>43794.385729166665</v>
      </c>
      <c r="C67" s="34">
        <v>61</v>
      </c>
      <c r="D67" s="35">
        <v>99.12</v>
      </c>
    </row>
    <row r="68" spans="2:4" s="33" customFormat="1" x14ac:dyDescent="0.25">
      <c r="B68" s="23">
        <v>43794.389236111114</v>
      </c>
      <c r="C68" s="34">
        <v>127</v>
      </c>
      <c r="D68" s="35">
        <v>99.16</v>
      </c>
    </row>
    <row r="69" spans="2:4" s="33" customFormat="1" x14ac:dyDescent="0.25">
      <c r="B69" s="23">
        <v>43794.389236111114</v>
      </c>
      <c r="C69" s="34">
        <v>317</v>
      </c>
      <c r="D69" s="35">
        <v>99.16</v>
      </c>
    </row>
    <row r="70" spans="2:4" s="33" customFormat="1" x14ac:dyDescent="0.25">
      <c r="B70" s="23">
        <v>43794.389236111114</v>
      </c>
      <c r="C70" s="34">
        <v>26</v>
      </c>
      <c r="D70" s="35">
        <v>99.16</v>
      </c>
    </row>
    <row r="71" spans="2:4" s="33" customFormat="1" x14ac:dyDescent="0.25">
      <c r="B71" s="23">
        <v>43794.391284722224</v>
      </c>
      <c r="C71" s="34">
        <v>3</v>
      </c>
      <c r="D71" s="35">
        <v>99.24</v>
      </c>
    </row>
    <row r="72" spans="2:4" s="33" customFormat="1" x14ac:dyDescent="0.25">
      <c r="B72" s="23">
        <v>43794.391284722224</v>
      </c>
      <c r="C72" s="34">
        <v>9</v>
      </c>
      <c r="D72" s="35">
        <v>99.24</v>
      </c>
    </row>
    <row r="73" spans="2:4" s="33" customFormat="1" x14ac:dyDescent="0.25">
      <c r="B73" s="23">
        <v>43794.391284722224</v>
      </c>
      <c r="C73" s="34">
        <v>7</v>
      </c>
      <c r="D73" s="35">
        <v>99.24</v>
      </c>
    </row>
    <row r="74" spans="2:4" s="33" customFormat="1" x14ac:dyDescent="0.25">
      <c r="B74" s="23">
        <v>43794.391284722224</v>
      </c>
      <c r="C74" s="34">
        <v>27</v>
      </c>
      <c r="D74" s="35">
        <v>99.24</v>
      </c>
    </row>
    <row r="75" spans="2:4" s="33" customFormat="1" x14ac:dyDescent="0.25">
      <c r="B75" s="23">
        <v>43794.391365740739</v>
      </c>
      <c r="C75" s="34">
        <v>324</v>
      </c>
      <c r="D75" s="35">
        <v>99.24</v>
      </c>
    </row>
    <row r="76" spans="2:4" s="33" customFormat="1" x14ac:dyDescent="0.25">
      <c r="B76" s="23">
        <v>43794.391365740739</v>
      </c>
      <c r="C76" s="34">
        <v>72</v>
      </c>
      <c r="D76" s="35">
        <v>99.16</v>
      </c>
    </row>
    <row r="77" spans="2:4" s="33" customFormat="1" x14ac:dyDescent="0.25">
      <c r="B77" s="23">
        <v>43794.391365740739</v>
      </c>
      <c r="C77" s="34">
        <v>82</v>
      </c>
      <c r="D77" s="35">
        <v>99.16</v>
      </c>
    </row>
    <row r="78" spans="2:4" s="33" customFormat="1" x14ac:dyDescent="0.25">
      <c r="B78" s="23">
        <v>43794.391365740739</v>
      </c>
      <c r="C78" s="34">
        <v>236</v>
      </c>
      <c r="D78" s="35">
        <v>99.16</v>
      </c>
    </row>
    <row r="79" spans="2:4" s="33" customFormat="1" x14ac:dyDescent="0.25">
      <c r="B79" s="23">
        <v>43794.392256944448</v>
      </c>
      <c r="C79" s="34">
        <v>74</v>
      </c>
      <c r="D79" s="35">
        <v>99.18</v>
      </c>
    </row>
    <row r="80" spans="2:4" s="33" customFormat="1" x14ac:dyDescent="0.25">
      <c r="B80" s="23">
        <v>43794.392326388886</v>
      </c>
      <c r="C80" s="34">
        <v>27</v>
      </c>
      <c r="D80" s="35">
        <v>99.18</v>
      </c>
    </row>
    <row r="81" spans="2:4" s="33" customFormat="1" x14ac:dyDescent="0.25">
      <c r="B81" s="23">
        <v>43794.392326388886</v>
      </c>
      <c r="C81" s="34">
        <v>369</v>
      </c>
      <c r="D81" s="35">
        <v>99.18</v>
      </c>
    </row>
    <row r="82" spans="2:4" s="33" customFormat="1" x14ac:dyDescent="0.25">
      <c r="B82" s="23">
        <v>43794.393483796295</v>
      </c>
      <c r="C82" s="34">
        <v>100</v>
      </c>
      <c r="D82" s="35">
        <v>99.04</v>
      </c>
    </row>
    <row r="83" spans="2:4" s="33" customFormat="1" x14ac:dyDescent="0.25">
      <c r="B83" s="23">
        <v>43794.393483796295</v>
      </c>
      <c r="C83" s="34">
        <v>77</v>
      </c>
      <c r="D83" s="35">
        <v>99.04</v>
      </c>
    </row>
    <row r="84" spans="2:4" s="33" customFormat="1" x14ac:dyDescent="0.25">
      <c r="B84" s="23">
        <v>43794.393483796295</v>
      </c>
      <c r="C84" s="34">
        <v>223</v>
      </c>
      <c r="D84" s="35">
        <v>99.04</v>
      </c>
    </row>
    <row r="85" spans="2:4" s="33" customFormat="1" x14ac:dyDescent="0.25">
      <c r="B85" s="23">
        <v>43794.398622685185</v>
      </c>
      <c r="C85" s="34">
        <v>5</v>
      </c>
      <c r="D85" s="35">
        <v>99.18</v>
      </c>
    </row>
    <row r="86" spans="2:4" s="33" customFormat="1" x14ac:dyDescent="0.25">
      <c r="B86" s="23">
        <v>43794.398622685185</v>
      </c>
      <c r="C86" s="34">
        <v>465</v>
      </c>
      <c r="D86" s="35">
        <v>99.18</v>
      </c>
    </row>
    <row r="87" spans="2:4" s="33" customFormat="1" x14ac:dyDescent="0.25">
      <c r="B87" s="23">
        <v>43794.401932870373</v>
      </c>
      <c r="C87" s="34">
        <v>188</v>
      </c>
      <c r="D87" s="35">
        <v>99.16</v>
      </c>
    </row>
    <row r="88" spans="2:4" s="33" customFormat="1" x14ac:dyDescent="0.25">
      <c r="B88" s="23">
        <v>43794.401932870373</v>
      </c>
      <c r="C88" s="34">
        <v>101</v>
      </c>
      <c r="D88" s="35">
        <v>99.16</v>
      </c>
    </row>
    <row r="89" spans="2:4" s="33" customFormat="1" x14ac:dyDescent="0.25">
      <c r="B89" s="23">
        <v>43794.401956018519</v>
      </c>
      <c r="C89" s="34">
        <v>91</v>
      </c>
      <c r="D89" s="35">
        <v>99.16</v>
      </c>
    </row>
    <row r="90" spans="2:4" s="33" customFormat="1" x14ac:dyDescent="0.25">
      <c r="B90" s="23">
        <v>43794.402592592596</v>
      </c>
      <c r="C90" s="34">
        <v>380</v>
      </c>
      <c r="D90" s="35">
        <v>99.1</v>
      </c>
    </row>
    <row r="91" spans="2:4" s="33" customFormat="1" x14ac:dyDescent="0.25">
      <c r="B91" s="23">
        <v>43794.41510416667</v>
      </c>
      <c r="C91" s="34">
        <v>98</v>
      </c>
      <c r="D91" s="35">
        <v>99</v>
      </c>
    </row>
    <row r="92" spans="2:4" s="33" customFormat="1" x14ac:dyDescent="0.25">
      <c r="B92" s="23">
        <v>43794.416134259256</v>
      </c>
      <c r="C92" s="34">
        <v>170</v>
      </c>
      <c r="D92" s="35">
        <v>99</v>
      </c>
    </row>
    <row r="93" spans="2:4" s="33" customFormat="1" x14ac:dyDescent="0.25">
      <c r="B93" s="23">
        <v>43794.416134259256</v>
      </c>
      <c r="C93" s="34">
        <v>31</v>
      </c>
      <c r="D93" s="35">
        <v>99</v>
      </c>
    </row>
    <row r="94" spans="2:4" s="33" customFormat="1" x14ac:dyDescent="0.25">
      <c r="B94" s="23">
        <v>43794.416134259256</v>
      </c>
      <c r="C94" s="34">
        <v>67</v>
      </c>
      <c r="D94" s="35">
        <v>99</v>
      </c>
    </row>
    <row r="95" spans="2:4" s="33" customFormat="1" x14ac:dyDescent="0.25">
      <c r="B95" s="23">
        <v>43794.416134259256</v>
      </c>
      <c r="C95" s="34">
        <v>190</v>
      </c>
      <c r="D95" s="35">
        <v>98.98</v>
      </c>
    </row>
    <row r="96" spans="2:4" s="33" customFormat="1" x14ac:dyDescent="0.25">
      <c r="B96" s="23">
        <v>43794.416134259256</v>
      </c>
      <c r="C96" s="34">
        <v>110</v>
      </c>
      <c r="D96" s="35">
        <v>98.98</v>
      </c>
    </row>
    <row r="97" spans="2:4" s="33" customFormat="1" x14ac:dyDescent="0.25">
      <c r="B97" s="23">
        <v>43794.416134259256</v>
      </c>
      <c r="C97" s="34">
        <v>81</v>
      </c>
      <c r="D97" s="35">
        <v>98.98</v>
      </c>
    </row>
    <row r="98" spans="2:4" s="33" customFormat="1" x14ac:dyDescent="0.25">
      <c r="B98" s="23">
        <v>43794.416134259256</v>
      </c>
      <c r="C98" s="34">
        <v>29</v>
      </c>
      <c r="D98" s="35">
        <v>98.98</v>
      </c>
    </row>
    <row r="99" spans="2:4" s="33" customFormat="1" x14ac:dyDescent="0.25">
      <c r="B99" s="23">
        <v>43794.418217592596</v>
      </c>
      <c r="C99" s="34">
        <v>47</v>
      </c>
      <c r="D99" s="35">
        <v>98.92</v>
      </c>
    </row>
    <row r="100" spans="2:4" s="33" customFormat="1" x14ac:dyDescent="0.25">
      <c r="B100" s="23">
        <v>43794.418217592596</v>
      </c>
      <c r="C100" s="34">
        <v>40</v>
      </c>
      <c r="D100" s="35">
        <v>98.92</v>
      </c>
    </row>
    <row r="101" spans="2:4" s="33" customFormat="1" x14ac:dyDescent="0.25">
      <c r="B101" s="23">
        <v>43794.418217592596</v>
      </c>
      <c r="C101" s="34">
        <v>103</v>
      </c>
      <c r="D101" s="35">
        <v>98.92</v>
      </c>
    </row>
    <row r="102" spans="2:4" s="33" customFormat="1" x14ac:dyDescent="0.25">
      <c r="B102" s="23">
        <v>43794.422546296293</v>
      </c>
      <c r="C102" s="34">
        <v>22</v>
      </c>
      <c r="D102" s="35">
        <v>99.02</v>
      </c>
    </row>
    <row r="103" spans="2:4" s="33" customFormat="1" x14ac:dyDescent="0.25">
      <c r="B103" s="23">
        <v>43794.422546296293</v>
      </c>
      <c r="C103" s="34">
        <v>58</v>
      </c>
      <c r="D103" s="35">
        <v>99.02</v>
      </c>
    </row>
    <row r="104" spans="2:4" s="33" customFormat="1" x14ac:dyDescent="0.25">
      <c r="B104" s="23">
        <v>43794.422546296293</v>
      </c>
      <c r="C104" s="34">
        <v>10</v>
      </c>
      <c r="D104" s="35">
        <v>99.02</v>
      </c>
    </row>
    <row r="105" spans="2:4" s="33" customFormat="1" x14ac:dyDescent="0.25">
      <c r="B105" s="23">
        <v>43794.422546296293</v>
      </c>
      <c r="C105" s="34">
        <v>70</v>
      </c>
      <c r="D105" s="35">
        <v>99.02</v>
      </c>
    </row>
    <row r="106" spans="2:4" s="33" customFormat="1" x14ac:dyDescent="0.25">
      <c r="B106" s="23">
        <v>43794.422719907408</v>
      </c>
      <c r="C106" s="34">
        <v>130</v>
      </c>
      <c r="D106" s="35">
        <v>98.96</v>
      </c>
    </row>
    <row r="107" spans="2:4" s="33" customFormat="1" x14ac:dyDescent="0.25">
      <c r="B107" s="23">
        <v>43794.427372685182</v>
      </c>
      <c r="C107" s="34">
        <v>77</v>
      </c>
      <c r="D107" s="35">
        <v>99</v>
      </c>
    </row>
    <row r="108" spans="2:4" s="33" customFormat="1" x14ac:dyDescent="0.25">
      <c r="B108" s="23">
        <v>43794.427372685182</v>
      </c>
      <c r="C108" s="34">
        <v>150</v>
      </c>
      <c r="D108" s="35">
        <v>99</v>
      </c>
    </row>
    <row r="109" spans="2:4" s="33" customFormat="1" x14ac:dyDescent="0.25">
      <c r="B109" s="23">
        <v>43794.427372685182</v>
      </c>
      <c r="C109" s="34">
        <v>77</v>
      </c>
      <c r="D109" s="35">
        <v>99</v>
      </c>
    </row>
    <row r="110" spans="2:4" s="33" customFormat="1" x14ac:dyDescent="0.25">
      <c r="B110" s="23">
        <v>43794.427372685182</v>
      </c>
      <c r="C110" s="34">
        <v>87</v>
      </c>
      <c r="D110" s="35">
        <v>99</v>
      </c>
    </row>
    <row r="111" spans="2:4" s="33" customFormat="1" x14ac:dyDescent="0.25">
      <c r="B111" s="23">
        <v>43794.427372685182</v>
      </c>
      <c r="C111" s="34">
        <v>87</v>
      </c>
      <c r="D111" s="35">
        <v>99</v>
      </c>
    </row>
    <row r="112" spans="2:4" s="33" customFormat="1" x14ac:dyDescent="0.25">
      <c r="B112" s="23">
        <v>43794.431643518517</v>
      </c>
      <c r="C112" s="34">
        <v>85</v>
      </c>
      <c r="D112" s="35">
        <v>98.96</v>
      </c>
    </row>
    <row r="113" spans="2:4" s="33" customFormat="1" x14ac:dyDescent="0.25">
      <c r="B113" s="23">
        <v>43794.431643518517</v>
      </c>
      <c r="C113" s="34">
        <v>15</v>
      </c>
      <c r="D113" s="35">
        <v>98.96</v>
      </c>
    </row>
    <row r="114" spans="2:4" s="33" customFormat="1" x14ac:dyDescent="0.25">
      <c r="B114" s="23">
        <v>43794.431643518517</v>
      </c>
      <c r="C114" s="34">
        <v>70</v>
      </c>
      <c r="D114" s="35">
        <v>98.96</v>
      </c>
    </row>
    <row r="115" spans="2:4" s="33" customFormat="1" x14ac:dyDescent="0.25">
      <c r="B115" s="23">
        <v>43794.431643518517</v>
      </c>
      <c r="C115" s="34">
        <v>78</v>
      </c>
      <c r="D115" s="35">
        <v>98.96</v>
      </c>
    </row>
    <row r="116" spans="2:4" s="33" customFormat="1" x14ac:dyDescent="0.25">
      <c r="B116" s="23">
        <v>43794.432800925926</v>
      </c>
      <c r="C116" s="34">
        <v>101</v>
      </c>
      <c r="D116" s="35">
        <v>99.14</v>
      </c>
    </row>
    <row r="117" spans="2:4" s="33" customFormat="1" x14ac:dyDescent="0.25">
      <c r="B117" s="23">
        <v>43794.432800925926</v>
      </c>
      <c r="C117" s="34">
        <v>29</v>
      </c>
      <c r="D117" s="35">
        <v>99.14</v>
      </c>
    </row>
    <row r="118" spans="2:4" s="33" customFormat="1" x14ac:dyDescent="0.25">
      <c r="B118" s="23">
        <v>43794.434606481482</v>
      </c>
      <c r="C118" s="34">
        <v>99</v>
      </c>
      <c r="D118" s="35">
        <v>99.02</v>
      </c>
    </row>
    <row r="119" spans="2:4" s="33" customFormat="1" x14ac:dyDescent="0.25">
      <c r="B119" s="23">
        <v>43794.43472222222</v>
      </c>
      <c r="C119" s="34">
        <v>94</v>
      </c>
      <c r="D119" s="35">
        <v>99</v>
      </c>
    </row>
    <row r="120" spans="2:4" s="33" customFormat="1" x14ac:dyDescent="0.25">
      <c r="B120" s="23">
        <v>43794.43472222222</v>
      </c>
      <c r="C120" s="34">
        <v>79</v>
      </c>
      <c r="D120" s="35">
        <v>99</v>
      </c>
    </row>
    <row r="121" spans="2:4" s="33" customFormat="1" x14ac:dyDescent="0.25">
      <c r="B121" s="23">
        <v>43794.43472222222</v>
      </c>
      <c r="C121" s="34">
        <v>15</v>
      </c>
      <c r="D121" s="35">
        <v>99.02</v>
      </c>
    </row>
    <row r="122" spans="2:4" s="33" customFormat="1" x14ac:dyDescent="0.25">
      <c r="B122" s="23">
        <v>43794.43472222222</v>
      </c>
      <c r="C122" s="34">
        <v>100</v>
      </c>
      <c r="D122" s="35">
        <v>99.02</v>
      </c>
    </row>
    <row r="123" spans="2:4" s="33" customFormat="1" x14ac:dyDescent="0.25">
      <c r="B123" s="23">
        <v>43794.43472222222</v>
      </c>
      <c r="C123" s="34">
        <v>90</v>
      </c>
      <c r="D123" s="35">
        <v>99.02</v>
      </c>
    </row>
    <row r="124" spans="2:4" s="33" customFormat="1" x14ac:dyDescent="0.25">
      <c r="B124" s="23">
        <v>43794.437974537039</v>
      </c>
      <c r="C124" s="34">
        <v>140</v>
      </c>
      <c r="D124" s="35">
        <v>99</v>
      </c>
    </row>
    <row r="125" spans="2:4" s="33" customFormat="1" x14ac:dyDescent="0.25">
      <c r="B125" s="23">
        <v>43794.438043981485</v>
      </c>
      <c r="C125" s="34">
        <v>89</v>
      </c>
      <c r="D125" s="35">
        <v>98.98</v>
      </c>
    </row>
    <row r="126" spans="2:4" s="33" customFormat="1" x14ac:dyDescent="0.25">
      <c r="B126" s="23">
        <v>43794.440335648149</v>
      </c>
      <c r="C126" s="34">
        <v>120</v>
      </c>
      <c r="D126" s="35">
        <v>99</v>
      </c>
    </row>
    <row r="127" spans="2:4" s="33" customFormat="1" x14ac:dyDescent="0.25">
      <c r="B127" s="23">
        <v>43794.440335648149</v>
      </c>
      <c r="C127" s="34">
        <v>120</v>
      </c>
      <c r="D127" s="35">
        <v>99</v>
      </c>
    </row>
    <row r="128" spans="2:4" s="33" customFormat="1" x14ac:dyDescent="0.25">
      <c r="B128" s="23">
        <v>43794.440335648149</v>
      </c>
      <c r="C128" s="34">
        <v>75</v>
      </c>
      <c r="D128" s="35">
        <v>99</v>
      </c>
    </row>
    <row r="129" spans="2:4" s="33" customFormat="1" x14ac:dyDescent="0.25">
      <c r="B129" s="23">
        <v>43794.440335648149</v>
      </c>
      <c r="C129" s="34">
        <v>105</v>
      </c>
      <c r="D129" s="35">
        <v>99</v>
      </c>
    </row>
    <row r="130" spans="2:4" s="33" customFormat="1" x14ac:dyDescent="0.25">
      <c r="B130" s="23">
        <v>43794.440335648149</v>
      </c>
      <c r="C130" s="34">
        <v>85</v>
      </c>
      <c r="D130" s="35">
        <v>99</v>
      </c>
    </row>
    <row r="131" spans="2:4" s="33" customFormat="1" x14ac:dyDescent="0.25">
      <c r="B131" s="23">
        <v>43794.443877314814</v>
      </c>
      <c r="C131" s="34">
        <v>150</v>
      </c>
      <c r="D131" s="35">
        <v>99.06</v>
      </c>
    </row>
    <row r="132" spans="2:4" s="33" customFormat="1" x14ac:dyDescent="0.25">
      <c r="B132" s="23">
        <v>43794.444108796299</v>
      </c>
      <c r="C132" s="34">
        <v>2</v>
      </c>
      <c r="D132" s="35">
        <v>98.94</v>
      </c>
    </row>
    <row r="133" spans="2:4" s="33" customFormat="1" x14ac:dyDescent="0.25">
      <c r="B133" s="23">
        <v>43794.444108796299</v>
      </c>
      <c r="C133" s="34">
        <v>89</v>
      </c>
      <c r="D133" s="35">
        <v>98.94</v>
      </c>
    </row>
    <row r="134" spans="2:4" s="33" customFormat="1" x14ac:dyDescent="0.25">
      <c r="B134" s="23">
        <v>43794.444108796299</v>
      </c>
      <c r="C134" s="34">
        <v>190</v>
      </c>
      <c r="D134" s="35">
        <v>98.94</v>
      </c>
    </row>
    <row r="135" spans="2:4" s="33" customFormat="1" x14ac:dyDescent="0.25">
      <c r="B135" s="23">
        <v>43794.444108796299</v>
      </c>
      <c r="C135" s="34">
        <v>110</v>
      </c>
      <c r="D135" s="35">
        <v>98.94</v>
      </c>
    </row>
    <row r="136" spans="2:4" s="33" customFormat="1" x14ac:dyDescent="0.25">
      <c r="B136" s="23">
        <v>43794.444108796299</v>
      </c>
      <c r="C136" s="34">
        <v>150</v>
      </c>
      <c r="D136" s="35">
        <v>98.94</v>
      </c>
    </row>
    <row r="137" spans="2:4" s="33" customFormat="1" x14ac:dyDescent="0.25">
      <c r="B137" s="23">
        <v>43794.444108796299</v>
      </c>
      <c r="C137" s="34">
        <v>85</v>
      </c>
      <c r="D137" s="35">
        <v>98.94</v>
      </c>
    </row>
    <row r="138" spans="2:4" s="33" customFormat="1" x14ac:dyDescent="0.25">
      <c r="B138" s="23">
        <v>43794.444108796299</v>
      </c>
      <c r="C138" s="34">
        <v>150</v>
      </c>
      <c r="D138" s="35">
        <v>98.94</v>
      </c>
    </row>
    <row r="139" spans="2:4" s="33" customFormat="1" x14ac:dyDescent="0.25">
      <c r="B139" s="23">
        <v>43794.444108796299</v>
      </c>
      <c r="C139" s="34">
        <v>90</v>
      </c>
      <c r="D139" s="35">
        <v>98.94</v>
      </c>
    </row>
    <row r="140" spans="2:4" s="33" customFormat="1" x14ac:dyDescent="0.25">
      <c r="B140" s="23">
        <v>43794.444108796299</v>
      </c>
      <c r="C140" s="34">
        <v>90</v>
      </c>
      <c r="D140" s="35">
        <v>98.94</v>
      </c>
    </row>
    <row r="141" spans="2:4" s="33" customFormat="1" x14ac:dyDescent="0.25">
      <c r="B141" s="23">
        <v>43794.444108796299</v>
      </c>
      <c r="C141" s="34">
        <v>100</v>
      </c>
      <c r="D141" s="35">
        <v>98.92</v>
      </c>
    </row>
    <row r="142" spans="2:4" s="33" customFormat="1" x14ac:dyDescent="0.25">
      <c r="B142" s="23">
        <v>43794.456435185188</v>
      </c>
      <c r="C142" s="34">
        <v>90</v>
      </c>
      <c r="D142" s="35">
        <v>99.02</v>
      </c>
    </row>
    <row r="143" spans="2:4" s="33" customFormat="1" x14ac:dyDescent="0.25">
      <c r="B143" s="23">
        <v>43794.456435185188</v>
      </c>
      <c r="C143" s="34">
        <v>37</v>
      </c>
      <c r="D143" s="35">
        <v>99.02</v>
      </c>
    </row>
    <row r="144" spans="2:4" s="33" customFormat="1" x14ac:dyDescent="0.25">
      <c r="B144" s="23">
        <v>43794.456435185188</v>
      </c>
      <c r="C144" s="34">
        <v>53</v>
      </c>
      <c r="D144" s="35">
        <v>99.02</v>
      </c>
    </row>
    <row r="145" spans="2:4" s="33" customFormat="1" x14ac:dyDescent="0.25">
      <c r="B145" s="23">
        <v>43794.460590277777</v>
      </c>
      <c r="C145" s="34">
        <v>95</v>
      </c>
      <c r="D145" s="35">
        <v>99.08</v>
      </c>
    </row>
    <row r="146" spans="2:4" s="33" customFormat="1" x14ac:dyDescent="0.25">
      <c r="B146" s="23">
        <v>43794.460590277777</v>
      </c>
      <c r="C146" s="34">
        <v>58</v>
      </c>
      <c r="D146" s="35">
        <v>99.08</v>
      </c>
    </row>
    <row r="147" spans="2:4" s="33" customFormat="1" x14ac:dyDescent="0.25">
      <c r="B147" s="23">
        <v>43794.460590277777</v>
      </c>
      <c r="C147" s="34">
        <v>37</v>
      </c>
      <c r="D147" s="35">
        <v>99.08</v>
      </c>
    </row>
    <row r="148" spans="2:4" s="33" customFormat="1" x14ac:dyDescent="0.25">
      <c r="B148" s="23">
        <v>43794.460590277777</v>
      </c>
      <c r="C148" s="34">
        <v>150</v>
      </c>
      <c r="D148" s="35">
        <v>99.08</v>
      </c>
    </row>
    <row r="149" spans="2:4" s="33" customFormat="1" x14ac:dyDescent="0.25">
      <c r="B149" s="23">
        <v>43794.460590277777</v>
      </c>
      <c r="C149" s="34">
        <v>92</v>
      </c>
      <c r="D149" s="35">
        <v>99.08</v>
      </c>
    </row>
    <row r="150" spans="2:4" s="33" customFormat="1" x14ac:dyDescent="0.25">
      <c r="B150" s="23">
        <v>43794.460590277777</v>
      </c>
      <c r="C150" s="34">
        <v>92</v>
      </c>
      <c r="D150" s="35">
        <v>99.08</v>
      </c>
    </row>
    <row r="151" spans="2:4" s="33" customFormat="1" x14ac:dyDescent="0.25">
      <c r="B151" s="23">
        <v>43794.460590277777</v>
      </c>
      <c r="C151" s="34">
        <v>27</v>
      </c>
      <c r="D151" s="35">
        <v>99.08</v>
      </c>
    </row>
    <row r="152" spans="2:4" s="33" customFormat="1" x14ac:dyDescent="0.25">
      <c r="B152" s="23">
        <v>43794.460706018515</v>
      </c>
      <c r="C152" s="34">
        <v>113</v>
      </c>
      <c r="D152" s="35">
        <v>99.16</v>
      </c>
    </row>
    <row r="153" spans="2:4" s="33" customFormat="1" x14ac:dyDescent="0.25">
      <c r="B153" s="23">
        <v>43794.460856481484</v>
      </c>
      <c r="C153" s="34">
        <v>70</v>
      </c>
      <c r="D153" s="35">
        <v>99.06</v>
      </c>
    </row>
    <row r="154" spans="2:4" s="33" customFormat="1" x14ac:dyDescent="0.25">
      <c r="B154" s="23">
        <v>43794.460856481484</v>
      </c>
      <c r="C154" s="34">
        <v>28</v>
      </c>
      <c r="D154" s="35">
        <v>99.06</v>
      </c>
    </row>
    <row r="155" spans="2:4" s="33" customFormat="1" x14ac:dyDescent="0.25">
      <c r="B155" s="23">
        <v>43794.460856481484</v>
      </c>
      <c r="C155" s="34">
        <v>98</v>
      </c>
      <c r="D155" s="35">
        <v>99.06</v>
      </c>
    </row>
    <row r="156" spans="2:4" s="33" customFormat="1" x14ac:dyDescent="0.25">
      <c r="B156" s="23">
        <v>43794.4609837963</v>
      </c>
      <c r="C156" s="34">
        <v>100</v>
      </c>
      <c r="D156" s="35">
        <v>99</v>
      </c>
    </row>
    <row r="157" spans="2:4" s="33" customFormat="1" x14ac:dyDescent="0.25">
      <c r="B157" s="23">
        <v>43794.461018518516</v>
      </c>
      <c r="C157" s="34">
        <v>40</v>
      </c>
      <c r="D157" s="35">
        <v>99</v>
      </c>
    </row>
    <row r="158" spans="2:4" s="33" customFormat="1" x14ac:dyDescent="0.25">
      <c r="B158" s="23">
        <v>43794.461064814815</v>
      </c>
      <c r="C158" s="34">
        <v>150</v>
      </c>
      <c r="D158" s="35">
        <v>98.98</v>
      </c>
    </row>
    <row r="159" spans="2:4" s="33" customFormat="1" x14ac:dyDescent="0.25">
      <c r="B159" s="23">
        <v>43794.46533564815</v>
      </c>
      <c r="C159" s="34">
        <v>112</v>
      </c>
      <c r="D159" s="35">
        <v>98.98</v>
      </c>
    </row>
    <row r="160" spans="2:4" s="33" customFormat="1" x14ac:dyDescent="0.25">
      <c r="B160" s="23">
        <v>43794.468993055554</v>
      </c>
      <c r="C160" s="34">
        <v>130</v>
      </c>
      <c r="D160" s="35">
        <v>99</v>
      </c>
    </row>
    <row r="161" spans="2:4" s="33" customFormat="1" x14ac:dyDescent="0.25">
      <c r="B161" s="23">
        <v>43794.470925925925</v>
      </c>
      <c r="C161" s="34">
        <v>100</v>
      </c>
      <c r="D161" s="35">
        <v>99.04</v>
      </c>
    </row>
    <row r="162" spans="2:4" s="33" customFormat="1" x14ac:dyDescent="0.25">
      <c r="B162" s="23">
        <v>43794.47315972222</v>
      </c>
      <c r="C162" s="34">
        <v>91</v>
      </c>
      <c r="D162" s="35">
        <v>99.06</v>
      </c>
    </row>
    <row r="163" spans="2:4" s="33" customFormat="1" x14ac:dyDescent="0.25">
      <c r="B163" s="23">
        <v>43794.47315972222</v>
      </c>
      <c r="C163" s="34">
        <v>9</v>
      </c>
      <c r="D163" s="35">
        <v>99.06</v>
      </c>
    </row>
    <row r="164" spans="2:4" s="33" customFormat="1" x14ac:dyDescent="0.25">
      <c r="B164" s="23">
        <v>43794.47315972222</v>
      </c>
      <c r="C164" s="34">
        <v>82</v>
      </c>
      <c r="D164" s="35">
        <v>99.06</v>
      </c>
    </row>
    <row r="165" spans="2:4" s="33" customFormat="1" x14ac:dyDescent="0.25">
      <c r="B165" s="23">
        <v>43794.47315972222</v>
      </c>
      <c r="C165" s="34">
        <v>43</v>
      </c>
      <c r="D165" s="35">
        <v>99.06</v>
      </c>
    </row>
    <row r="166" spans="2:4" s="33" customFormat="1" x14ac:dyDescent="0.25">
      <c r="B166" s="23">
        <v>43794.473368055558</v>
      </c>
      <c r="C166" s="34">
        <v>7</v>
      </c>
      <c r="D166" s="35">
        <v>99.06</v>
      </c>
    </row>
    <row r="167" spans="2:4" s="33" customFormat="1" x14ac:dyDescent="0.25">
      <c r="B167" s="23">
        <v>43794.474004629628</v>
      </c>
      <c r="C167" s="34">
        <v>55</v>
      </c>
      <c r="D167" s="35">
        <v>99.04</v>
      </c>
    </row>
    <row r="168" spans="2:4" s="33" customFormat="1" x14ac:dyDescent="0.25">
      <c r="B168" s="23">
        <v>43794.474004629628</v>
      </c>
      <c r="C168" s="34">
        <v>42</v>
      </c>
      <c r="D168" s="35">
        <v>99.04</v>
      </c>
    </row>
    <row r="169" spans="2:4" s="33" customFormat="1" x14ac:dyDescent="0.25">
      <c r="B169" s="23">
        <v>43794.474004629628</v>
      </c>
      <c r="C169" s="34">
        <v>89</v>
      </c>
      <c r="D169" s="35">
        <v>99.04</v>
      </c>
    </row>
    <row r="170" spans="2:4" s="33" customFormat="1" x14ac:dyDescent="0.25">
      <c r="B170" s="23">
        <v>43794.474004629628</v>
      </c>
      <c r="C170" s="34">
        <v>8</v>
      </c>
      <c r="D170" s="35">
        <v>99.04</v>
      </c>
    </row>
    <row r="171" spans="2:4" s="33" customFormat="1" x14ac:dyDescent="0.25">
      <c r="B171" s="23">
        <v>43794.474004629628</v>
      </c>
      <c r="C171" s="34">
        <v>140</v>
      </c>
      <c r="D171" s="35">
        <v>99.04</v>
      </c>
    </row>
    <row r="172" spans="2:4" s="33" customFormat="1" x14ac:dyDescent="0.25">
      <c r="B172" s="23">
        <v>43794.476018518515</v>
      </c>
      <c r="C172" s="34">
        <v>38</v>
      </c>
      <c r="D172" s="35">
        <v>98.98</v>
      </c>
    </row>
    <row r="173" spans="2:4" s="33" customFormat="1" x14ac:dyDescent="0.25">
      <c r="B173" s="23">
        <v>43794.476018518515</v>
      </c>
      <c r="C173" s="34">
        <v>77</v>
      </c>
      <c r="D173" s="35">
        <v>98.98</v>
      </c>
    </row>
    <row r="174" spans="2:4" s="33" customFormat="1" x14ac:dyDescent="0.25">
      <c r="B174" s="23">
        <v>43794.476018518515</v>
      </c>
      <c r="C174" s="34">
        <v>77</v>
      </c>
      <c r="D174" s="35">
        <v>98.98</v>
      </c>
    </row>
    <row r="175" spans="2:4" s="33" customFormat="1" x14ac:dyDescent="0.25">
      <c r="B175" s="23">
        <v>43794.476018518515</v>
      </c>
      <c r="C175" s="34">
        <v>87</v>
      </c>
      <c r="D175" s="35">
        <v>98.98</v>
      </c>
    </row>
    <row r="176" spans="2:4" s="33" customFormat="1" x14ac:dyDescent="0.25">
      <c r="B176" s="23">
        <v>43794.476018518515</v>
      </c>
      <c r="C176" s="34">
        <v>87</v>
      </c>
      <c r="D176" s="35">
        <v>98.98</v>
      </c>
    </row>
    <row r="177" spans="2:4" s="33" customFormat="1" x14ac:dyDescent="0.25">
      <c r="B177" s="23">
        <v>43794.476018518515</v>
      </c>
      <c r="C177" s="34">
        <v>150</v>
      </c>
      <c r="D177" s="35">
        <v>98.98</v>
      </c>
    </row>
    <row r="178" spans="2:4" s="33" customFormat="1" x14ac:dyDescent="0.25">
      <c r="B178" s="23">
        <v>43794.476018518515</v>
      </c>
      <c r="C178" s="34">
        <v>86</v>
      </c>
      <c r="D178" s="35">
        <v>98.96</v>
      </c>
    </row>
    <row r="179" spans="2:4" s="33" customFormat="1" x14ac:dyDescent="0.25">
      <c r="B179" s="23">
        <v>43794.476018518515</v>
      </c>
      <c r="C179" s="34">
        <v>38</v>
      </c>
      <c r="D179" s="35">
        <v>98.96</v>
      </c>
    </row>
    <row r="180" spans="2:4" s="33" customFormat="1" x14ac:dyDescent="0.25">
      <c r="B180" s="23">
        <v>43794.476041666669</v>
      </c>
      <c r="C180" s="34">
        <v>48</v>
      </c>
      <c r="D180" s="35">
        <v>98.96</v>
      </c>
    </row>
    <row r="181" spans="2:4" s="33" customFormat="1" x14ac:dyDescent="0.25">
      <c r="B181" s="23">
        <v>43794.481377314813</v>
      </c>
      <c r="C181" s="34">
        <v>82</v>
      </c>
      <c r="D181" s="35">
        <v>98.86</v>
      </c>
    </row>
    <row r="182" spans="2:4" s="33" customFormat="1" x14ac:dyDescent="0.25">
      <c r="B182" s="23">
        <v>43794.481377314813</v>
      </c>
      <c r="C182" s="34">
        <v>58</v>
      </c>
      <c r="D182" s="35">
        <v>98.86</v>
      </c>
    </row>
    <row r="183" spans="2:4" s="33" customFormat="1" x14ac:dyDescent="0.25">
      <c r="B183" s="23">
        <v>43794.490289351852</v>
      </c>
      <c r="C183" s="34">
        <v>80</v>
      </c>
      <c r="D183" s="35">
        <v>98.96</v>
      </c>
    </row>
    <row r="184" spans="2:4" s="33" customFormat="1" x14ac:dyDescent="0.25">
      <c r="B184" s="23">
        <v>43794.490289351852</v>
      </c>
      <c r="C184" s="34">
        <v>80</v>
      </c>
      <c r="D184" s="35">
        <v>98.96</v>
      </c>
    </row>
    <row r="185" spans="2:4" s="33" customFormat="1" x14ac:dyDescent="0.25">
      <c r="B185" s="23">
        <v>43794.490995370368</v>
      </c>
      <c r="C185" s="34">
        <v>26</v>
      </c>
      <c r="D185" s="35">
        <v>98.88</v>
      </c>
    </row>
    <row r="186" spans="2:4" s="33" customFormat="1" x14ac:dyDescent="0.25">
      <c r="B186" s="23">
        <v>43794.498078703706</v>
      </c>
      <c r="C186" s="34">
        <v>3</v>
      </c>
      <c r="D186" s="35">
        <v>99.06</v>
      </c>
    </row>
    <row r="187" spans="2:4" s="33" customFormat="1" x14ac:dyDescent="0.25">
      <c r="B187" s="23">
        <v>43794.500462962962</v>
      </c>
      <c r="C187" s="34">
        <v>91</v>
      </c>
      <c r="D187" s="35">
        <v>99.08</v>
      </c>
    </row>
    <row r="188" spans="2:4" s="33" customFormat="1" x14ac:dyDescent="0.25">
      <c r="B188" s="23">
        <v>43794.500462962962</v>
      </c>
      <c r="C188" s="34">
        <v>56</v>
      </c>
      <c r="D188" s="35">
        <v>99.08</v>
      </c>
    </row>
    <row r="189" spans="2:4" s="33" customFormat="1" x14ac:dyDescent="0.25">
      <c r="B189" s="23">
        <v>43794.500462962962</v>
      </c>
      <c r="C189" s="34">
        <v>35</v>
      </c>
      <c r="D189" s="35">
        <v>99.08</v>
      </c>
    </row>
    <row r="190" spans="2:4" s="33" customFormat="1" x14ac:dyDescent="0.25">
      <c r="B190" s="23">
        <v>43794.500462962962</v>
      </c>
      <c r="C190" s="34">
        <v>118</v>
      </c>
      <c r="D190" s="35">
        <v>99.08</v>
      </c>
    </row>
    <row r="191" spans="2:4" s="33" customFormat="1" x14ac:dyDescent="0.25">
      <c r="B191" s="23">
        <v>43794.500462962962</v>
      </c>
      <c r="C191" s="34">
        <v>32</v>
      </c>
      <c r="D191" s="35">
        <v>99.08</v>
      </c>
    </row>
    <row r="192" spans="2:4" s="33" customFormat="1" x14ac:dyDescent="0.25">
      <c r="B192" s="23">
        <v>43794.500462962962</v>
      </c>
      <c r="C192" s="34">
        <v>137</v>
      </c>
      <c r="D192" s="35">
        <v>99.06</v>
      </c>
    </row>
    <row r="193" spans="2:4" s="33" customFormat="1" x14ac:dyDescent="0.25">
      <c r="B193" s="23">
        <v>43794.500462962962</v>
      </c>
      <c r="C193" s="34">
        <v>84</v>
      </c>
      <c r="D193" s="35">
        <v>99.06</v>
      </c>
    </row>
    <row r="194" spans="2:4" s="33" customFormat="1" x14ac:dyDescent="0.25">
      <c r="B194" s="23">
        <v>43794.500462962962</v>
      </c>
      <c r="C194" s="34">
        <v>8</v>
      </c>
      <c r="D194" s="35">
        <v>99.06</v>
      </c>
    </row>
    <row r="195" spans="2:4" s="33" customFormat="1" x14ac:dyDescent="0.25">
      <c r="B195" s="23">
        <v>43794.500462962962</v>
      </c>
      <c r="C195" s="34">
        <v>110</v>
      </c>
      <c r="D195" s="35">
        <v>99.08</v>
      </c>
    </row>
    <row r="196" spans="2:4" s="33" customFormat="1" x14ac:dyDescent="0.25">
      <c r="B196" s="23">
        <v>43794.500462962962</v>
      </c>
      <c r="C196" s="34">
        <v>79</v>
      </c>
      <c r="D196" s="35">
        <v>99.08</v>
      </c>
    </row>
    <row r="197" spans="2:4" s="33" customFormat="1" x14ac:dyDescent="0.25">
      <c r="B197" s="23">
        <v>43794.500462962962</v>
      </c>
      <c r="C197" s="34">
        <v>7</v>
      </c>
      <c r="D197" s="35">
        <v>99.08</v>
      </c>
    </row>
    <row r="198" spans="2:4" s="33" customFormat="1" x14ac:dyDescent="0.25">
      <c r="B198" s="23">
        <v>43794.500462962962</v>
      </c>
      <c r="C198" s="34">
        <v>24</v>
      </c>
      <c r="D198" s="35">
        <v>99.08</v>
      </c>
    </row>
    <row r="199" spans="2:4" s="33" customFormat="1" x14ac:dyDescent="0.25">
      <c r="B199" s="23">
        <v>43794.500462962962</v>
      </c>
      <c r="C199" s="34">
        <v>33</v>
      </c>
      <c r="D199" s="35">
        <v>99.08</v>
      </c>
    </row>
    <row r="200" spans="2:4" s="33" customFormat="1" x14ac:dyDescent="0.25">
      <c r="B200" s="23">
        <v>43794.500462962962</v>
      </c>
      <c r="C200" s="34">
        <v>13</v>
      </c>
      <c r="D200" s="35">
        <v>99.08</v>
      </c>
    </row>
    <row r="201" spans="2:4" s="33" customFormat="1" x14ac:dyDescent="0.25">
      <c r="B201" s="23">
        <v>43794.500462962962</v>
      </c>
      <c r="C201" s="34">
        <v>11</v>
      </c>
      <c r="D201" s="35">
        <v>99.08</v>
      </c>
    </row>
    <row r="202" spans="2:4" s="33" customFormat="1" x14ac:dyDescent="0.25">
      <c r="B202" s="23">
        <v>43794.500462962962</v>
      </c>
      <c r="C202" s="34">
        <v>109</v>
      </c>
      <c r="D202" s="35">
        <v>99.08</v>
      </c>
    </row>
    <row r="203" spans="2:4" s="33" customFormat="1" x14ac:dyDescent="0.25">
      <c r="B203" s="23">
        <v>43794.500462962962</v>
      </c>
      <c r="C203" s="34">
        <v>24</v>
      </c>
      <c r="D203" s="35">
        <v>99.08</v>
      </c>
    </row>
    <row r="204" spans="2:4" s="33" customFormat="1" x14ac:dyDescent="0.25">
      <c r="B204" s="23">
        <v>43794.500462962962</v>
      </c>
      <c r="C204" s="34">
        <v>35</v>
      </c>
      <c r="D204" s="35">
        <v>99.08</v>
      </c>
    </row>
    <row r="205" spans="2:4" s="33" customFormat="1" x14ac:dyDescent="0.25">
      <c r="B205" s="23">
        <v>43794.500462962962</v>
      </c>
      <c r="C205" s="34">
        <v>15</v>
      </c>
      <c r="D205" s="35">
        <v>99.08</v>
      </c>
    </row>
    <row r="206" spans="2:4" s="33" customFormat="1" x14ac:dyDescent="0.25">
      <c r="B206" s="23">
        <v>43794.500462962962</v>
      </c>
      <c r="C206" s="34">
        <v>14</v>
      </c>
      <c r="D206" s="35">
        <v>99.08</v>
      </c>
    </row>
    <row r="207" spans="2:4" s="33" customFormat="1" x14ac:dyDescent="0.25">
      <c r="B207" s="23">
        <v>43794.500509259262</v>
      </c>
      <c r="C207" s="34">
        <v>17</v>
      </c>
      <c r="D207" s="35">
        <v>99.08</v>
      </c>
    </row>
    <row r="208" spans="2:4" s="33" customFormat="1" x14ac:dyDescent="0.25">
      <c r="B208" s="23">
        <v>43794.500509259262</v>
      </c>
      <c r="C208" s="34">
        <v>51</v>
      </c>
      <c r="D208" s="35">
        <v>99.08</v>
      </c>
    </row>
    <row r="209" spans="2:4" s="33" customFormat="1" x14ac:dyDescent="0.25">
      <c r="B209" s="23">
        <v>43794.500509259262</v>
      </c>
      <c r="C209" s="34">
        <v>31</v>
      </c>
      <c r="D209" s="35">
        <v>99.08</v>
      </c>
    </row>
    <row r="210" spans="2:4" s="33" customFormat="1" x14ac:dyDescent="0.25">
      <c r="B210" s="23">
        <v>43794.500509259262</v>
      </c>
      <c r="C210" s="34">
        <v>16</v>
      </c>
      <c r="D210" s="35">
        <v>99.08</v>
      </c>
    </row>
    <row r="211" spans="2:4" s="33" customFormat="1" x14ac:dyDescent="0.25">
      <c r="B211" s="23">
        <v>43794.500509259262</v>
      </c>
      <c r="C211" s="34">
        <v>7</v>
      </c>
      <c r="D211" s="35">
        <v>99.08</v>
      </c>
    </row>
    <row r="212" spans="2:4" s="33" customFormat="1" x14ac:dyDescent="0.25">
      <c r="B212" s="23">
        <v>43794.500509259262</v>
      </c>
      <c r="C212" s="34">
        <v>117</v>
      </c>
      <c r="D212" s="35">
        <v>99.08</v>
      </c>
    </row>
    <row r="213" spans="2:4" s="33" customFormat="1" x14ac:dyDescent="0.25">
      <c r="B213" s="23">
        <v>43794.500509259262</v>
      </c>
      <c r="C213" s="34">
        <v>40</v>
      </c>
      <c r="D213" s="35">
        <v>99.08</v>
      </c>
    </row>
    <row r="214" spans="2:4" s="33" customFormat="1" x14ac:dyDescent="0.25">
      <c r="B214" s="23">
        <v>43794.500509259262</v>
      </c>
      <c r="C214" s="34">
        <v>45</v>
      </c>
      <c r="D214" s="35">
        <v>99.08</v>
      </c>
    </row>
    <row r="215" spans="2:4" s="33" customFormat="1" x14ac:dyDescent="0.25">
      <c r="B215" s="23">
        <v>43794.500601851854</v>
      </c>
      <c r="C215" s="34">
        <v>60</v>
      </c>
      <c r="D215" s="35">
        <v>99.06</v>
      </c>
    </row>
    <row r="216" spans="2:4" s="33" customFormat="1" x14ac:dyDescent="0.25">
      <c r="B216" s="23">
        <v>43794.500625000001</v>
      </c>
      <c r="C216" s="34">
        <v>15</v>
      </c>
      <c r="D216" s="35">
        <v>99.06</v>
      </c>
    </row>
    <row r="217" spans="2:4" s="33" customFormat="1" x14ac:dyDescent="0.25">
      <c r="B217" s="23">
        <v>43794.501076388886</v>
      </c>
      <c r="C217" s="34">
        <v>98</v>
      </c>
      <c r="D217" s="35">
        <v>99.08</v>
      </c>
    </row>
    <row r="218" spans="2:4" s="33" customFormat="1" x14ac:dyDescent="0.25">
      <c r="B218" s="23">
        <v>43794.501111111109</v>
      </c>
      <c r="C218" s="34">
        <v>58</v>
      </c>
      <c r="D218" s="35">
        <v>99.1</v>
      </c>
    </row>
    <row r="219" spans="2:4" s="33" customFormat="1" x14ac:dyDescent="0.25">
      <c r="B219" s="23">
        <v>43794.501168981478</v>
      </c>
      <c r="C219" s="34">
        <v>46</v>
      </c>
      <c r="D219" s="35">
        <v>99.1</v>
      </c>
    </row>
    <row r="220" spans="2:4" s="33" customFormat="1" x14ac:dyDescent="0.25">
      <c r="B220" s="23">
        <v>43794.501168981478</v>
      </c>
      <c r="C220" s="34">
        <v>98</v>
      </c>
      <c r="D220" s="35">
        <v>99.1</v>
      </c>
    </row>
    <row r="221" spans="2:4" s="33" customFormat="1" x14ac:dyDescent="0.25">
      <c r="B221" s="23">
        <v>43794.501168981478</v>
      </c>
      <c r="C221" s="34">
        <v>59</v>
      </c>
      <c r="D221" s="35">
        <v>99.1</v>
      </c>
    </row>
    <row r="222" spans="2:4" s="33" customFormat="1" x14ac:dyDescent="0.25">
      <c r="B222" s="23">
        <v>43794.501180555555</v>
      </c>
      <c r="C222" s="34">
        <v>40</v>
      </c>
      <c r="D222" s="35">
        <v>99.1</v>
      </c>
    </row>
    <row r="223" spans="2:4" s="33" customFormat="1" x14ac:dyDescent="0.25">
      <c r="B223" s="23">
        <v>43794.501180555555</v>
      </c>
      <c r="C223" s="34">
        <v>99</v>
      </c>
      <c r="D223" s="35">
        <v>99.1</v>
      </c>
    </row>
    <row r="224" spans="2:4" s="33" customFormat="1" x14ac:dyDescent="0.25">
      <c r="B224" s="23">
        <v>43794.501180555555</v>
      </c>
      <c r="C224" s="34">
        <v>170</v>
      </c>
      <c r="D224" s="35">
        <v>99.08</v>
      </c>
    </row>
    <row r="225" spans="2:4" s="33" customFormat="1" x14ac:dyDescent="0.25">
      <c r="B225" s="23">
        <v>43794.505648148152</v>
      </c>
      <c r="C225" s="34">
        <v>77</v>
      </c>
      <c r="D225" s="35">
        <v>99.16</v>
      </c>
    </row>
    <row r="226" spans="2:4" s="33" customFormat="1" x14ac:dyDescent="0.25">
      <c r="B226" s="23">
        <v>43794.506458333337</v>
      </c>
      <c r="C226" s="34">
        <v>87</v>
      </c>
      <c r="D226" s="35">
        <v>99.14</v>
      </c>
    </row>
    <row r="227" spans="2:4" s="33" customFormat="1" x14ac:dyDescent="0.25">
      <c r="B227" s="23">
        <v>43794.506458333337</v>
      </c>
      <c r="C227" s="34">
        <v>84</v>
      </c>
      <c r="D227" s="35">
        <v>99.14</v>
      </c>
    </row>
    <row r="228" spans="2:4" s="33" customFormat="1" x14ac:dyDescent="0.25">
      <c r="B228" s="23">
        <v>43794.506458333337</v>
      </c>
      <c r="C228" s="34">
        <v>66</v>
      </c>
      <c r="D228" s="35">
        <v>99.14</v>
      </c>
    </row>
    <row r="229" spans="2:4" s="33" customFormat="1" x14ac:dyDescent="0.25">
      <c r="B229" s="23">
        <v>43794.507384259261</v>
      </c>
      <c r="C229" s="34">
        <v>80</v>
      </c>
      <c r="D229" s="35">
        <v>99.02</v>
      </c>
    </row>
    <row r="230" spans="2:4" s="33" customFormat="1" x14ac:dyDescent="0.25">
      <c r="B230" s="23">
        <v>43794.507384259261</v>
      </c>
      <c r="C230" s="34">
        <v>28</v>
      </c>
      <c r="D230" s="35">
        <v>99.04</v>
      </c>
    </row>
    <row r="231" spans="2:4" s="33" customFormat="1" x14ac:dyDescent="0.25">
      <c r="B231" s="23">
        <v>43794.507384259261</v>
      </c>
      <c r="C231" s="34">
        <v>32</v>
      </c>
      <c r="D231" s="35">
        <v>99.04</v>
      </c>
    </row>
    <row r="232" spans="2:4" s="33" customFormat="1" x14ac:dyDescent="0.25">
      <c r="B232" s="23">
        <v>43794.507384259261</v>
      </c>
      <c r="C232" s="34">
        <v>85</v>
      </c>
      <c r="D232" s="35">
        <v>99.02</v>
      </c>
    </row>
    <row r="233" spans="2:4" s="33" customFormat="1" x14ac:dyDescent="0.25">
      <c r="B233" s="23">
        <v>43794.507418981484</v>
      </c>
      <c r="C233" s="34">
        <v>60</v>
      </c>
      <c r="D233" s="35">
        <v>99</v>
      </c>
    </row>
    <row r="234" spans="2:4" s="33" customFormat="1" x14ac:dyDescent="0.25">
      <c r="B234" s="23">
        <v>43794.507627314815</v>
      </c>
      <c r="C234" s="34">
        <v>29</v>
      </c>
      <c r="D234" s="35">
        <v>99</v>
      </c>
    </row>
    <row r="235" spans="2:4" s="33" customFormat="1" x14ac:dyDescent="0.25">
      <c r="B235" s="23">
        <v>43794.507627314815</v>
      </c>
      <c r="C235" s="34">
        <v>150</v>
      </c>
      <c r="D235" s="35">
        <v>99</v>
      </c>
    </row>
    <row r="236" spans="2:4" s="33" customFormat="1" x14ac:dyDescent="0.25">
      <c r="B236" s="23">
        <v>43794.507627314815</v>
      </c>
      <c r="C236" s="34">
        <v>89</v>
      </c>
      <c r="D236" s="35">
        <v>99</v>
      </c>
    </row>
    <row r="237" spans="2:4" s="33" customFormat="1" x14ac:dyDescent="0.25">
      <c r="B237" s="23">
        <v>43794.514699074076</v>
      </c>
      <c r="C237" s="34">
        <v>64</v>
      </c>
      <c r="D237" s="35">
        <v>99.1</v>
      </c>
    </row>
    <row r="238" spans="2:4" s="33" customFormat="1" x14ac:dyDescent="0.25">
      <c r="B238" s="23">
        <v>43794.514699074076</v>
      </c>
      <c r="C238" s="34">
        <v>76</v>
      </c>
      <c r="D238" s="35">
        <v>99.1</v>
      </c>
    </row>
    <row r="239" spans="2:4" s="33" customFormat="1" x14ac:dyDescent="0.25">
      <c r="B239" s="23">
        <v>43794.514699074076</v>
      </c>
      <c r="C239" s="34">
        <v>64</v>
      </c>
      <c r="D239" s="35">
        <v>99.1</v>
      </c>
    </row>
    <row r="240" spans="2:4" s="33" customFormat="1" x14ac:dyDescent="0.25">
      <c r="B240" s="23">
        <v>43794.514699074076</v>
      </c>
      <c r="C240" s="34">
        <v>20</v>
      </c>
      <c r="D240" s="35">
        <v>99.1</v>
      </c>
    </row>
    <row r="241" spans="2:4" s="33" customFormat="1" x14ac:dyDescent="0.25">
      <c r="B241" s="23">
        <v>43794.514699074076</v>
      </c>
      <c r="C241" s="34">
        <v>64</v>
      </c>
      <c r="D241" s="35">
        <v>99.1</v>
      </c>
    </row>
    <row r="242" spans="2:4" s="33" customFormat="1" x14ac:dyDescent="0.25">
      <c r="B242" s="23">
        <v>43794.514699074076</v>
      </c>
      <c r="C242" s="34">
        <v>30</v>
      </c>
      <c r="D242" s="35">
        <v>99.1</v>
      </c>
    </row>
    <row r="243" spans="2:4" s="33" customFormat="1" x14ac:dyDescent="0.25">
      <c r="B243" s="23">
        <v>43794.514756944445</v>
      </c>
      <c r="C243" s="34">
        <v>90</v>
      </c>
      <c r="D243" s="35">
        <v>99.08</v>
      </c>
    </row>
    <row r="244" spans="2:4" s="33" customFormat="1" x14ac:dyDescent="0.25">
      <c r="B244" s="23">
        <v>43794.514756944445</v>
      </c>
      <c r="C244" s="34">
        <v>90</v>
      </c>
      <c r="D244" s="35">
        <v>99.08</v>
      </c>
    </row>
    <row r="245" spans="2:4" s="33" customFormat="1" x14ac:dyDescent="0.25">
      <c r="B245" s="23">
        <v>43794.514756944445</v>
      </c>
      <c r="C245" s="34">
        <v>33</v>
      </c>
      <c r="D245" s="35">
        <v>99.08</v>
      </c>
    </row>
    <row r="246" spans="2:4" s="33" customFormat="1" x14ac:dyDescent="0.25">
      <c r="B246" s="23">
        <v>43794.514756944445</v>
      </c>
      <c r="C246" s="34">
        <v>117</v>
      </c>
      <c r="D246" s="35">
        <v>99.08</v>
      </c>
    </row>
    <row r="247" spans="2:4" s="33" customFormat="1" x14ac:dyDescent="0.25">
      <c r="B247" s="23">
        <v>43794.522719907407</v>
      </c>
      <c r="C247" s="34">
        <v>82</v>
      </c>
      <c r="D247" s="35">
        <v>99.08</v>
      </c>
    </row>
    <row r="248" spans="2:4" s="33" customFormat="1" x14ac:dyDescent="0.25">
      <c r="B248" s="23">
        <v>43794.522719907407</v>
      </c>
      <c r="C248" s="34">
        <v>135</v>
      </c>
      <c r="D248" s="35">
        <v>99.08</v>
      </c>
    </row>
    <row r="249" spans="2:4" s="33" customFormat="1" x14ac:dyDescent="0.25">
      <c r="B249" s="23">
        <v>43794.522719907407</v>
      </c>
      <c r="C249" s="34">
        <v>5</v>
      </c>
      <c r="D249" s="35">
        <v>99.08</v>
      </c>
    </row>
    <row r="250" spans="2:4" s="33" customFormat="1" x14ac:dyDescent="0.25">
      <c r="B250" s="23">
        <v>43794.522719907407</v>
      </c>
      <c r="C250" s="34">
        <v>82</v>
      </c>
      <c r="D250" s="35">
        <v>99.08</v>
      </c>
    </row>
    <row r="251" spans="2:4" s="33" customFormat="1" x14ac:dyDescent="0.25">
      <c r="B251" s="23">
        <v>43794.525358796294</v>
      </c>
      <c r="C251" s="34">
        <v>98</v>
      </c>
      <c r="D251" s="35">
        <v>99.06</v>
      </c>
    </row>
    <row r="252" spans="2:4" s="33" customFormat="1" x14ac:dyDescent="0.25">
      <c r="B252" s="23">
        <v>43794.525358796294</v>
      </c>
      <c r="C252" s="34">
        <v>180</v>
      </c>
      <c r="D252" s="35">
        <v>99.04</v>
      </c>
    </row>
    <row r="253" spans="2:4" s="33" customFormat="1" x14ac:dyDescent="0.25">
      <c r="B253" s="23">
        <v>43794.525358796294</v>
      </c>
      <c r="C253" s="34">
        <v>20</v>
      </c>
      <c r="D253" s="35">
        <v>99.04</v>
      </c>
    </row>
    <row r="254" spans="2:4" s="33" customFormat="1" x14ac:dyDescent="0.25">
      <c r="B254" s="23">
        <v>43794.525358796294</v>
      </c>
      <c r="C254" s="34">
        <v>90</v>
      </c>
      <c r="D254" s="35">
        <v>99.04</v>
      </c>
    </row>
    <row r="255" spans="2:4" s="33" customFormat="1" x14ac:dyDescent="0.25">
      <c r="B255" s="23">
        <v>43794.525358796294</v>
      </c>
      <c r="C255" s="34">
        <v>110</v>
      </c>
      <c r="D255" s="35">
        <v>99.04</v>
      </c>
    </row>
    <row r="256" spans="2:4" s="33" customFormat="1" x14ac:dyDescent="0.25">
      <c r="B256" s="23">
        <v>43794.525358796294</v>
      </c>
      <c r="C256" s="34">
        <v>79</v>
      </c>
      <c r="D256" s="35">
        <v>99.04</v>
      </c>
    </row>
    <row r="257" spans="2:4" s="33" customFormat="1" x14ac:dyDescent="0.25">
      <c r="B257" s="23">
        <v>43794.525358796294</v>
      </c>
      <c r="C257" s="34">
        <v>130</v>
      </c>
      <c r="D257" s="35">
        <v>99.04</v>
      </c>
    </row>
    <row r="258" spans="2:4" s="33" customFormat="1" x14ac:dyDescent="0.25">
      <c r="B258" s="23">
        <v>43794.531168981484</v>
      </c>
      <c r="C258" s="34">
        <v>89</v>
      </c>
      <c r="D258" s="35">
        <v>98.84</v>
      </c>
    </row>
    <row r="259" spans="2:4" s="33" customFormat="1" x14ac:dyDescent="0.25">
      <c r="B259" s="23">
        <v>43794.531168981484</v>
      </c>
      <c r="C259" s="34">
        <v>117</v>
      </c>
      <c r="D259" s="35">
        <v>98.84</v>
      </c>
    </row>
    <row r="260" spans="2:4" s="33" customFormat="1" x14ac:dyDescent="0.25">
      <c r="B260" s="23">
        <v>43794.531168981484</v>
      </c>
      <c r="C260" s="34">
        <v>33</v>
      </c>
      <c r="D260" s="35">
        <v>98.84</v>
      </c>
    </row>
    <row r="261" spans="2:4" s="33" customFormat="1" x14ac:dyDescent="0.25">
      <c r="B261" s="23">
        <v>43794.531168981484</v>
      </c>
      <c r="C261" s="34">
        <v>22</v>
      </c>
      <c r="D261" s="35">
        <v>98.84</v>
      </c>
    </row>
    <row r="262" spans="2:4" s="33" customFormat="1" x14ac:dyDescent="0.25">
      <c r="B262" s="23">
        <v>43794.531168981484</v>
      </c>
      <c r="C262" s="34">
        <v>57</v>
      </c>
      <c r="D262" s="35">
        <v>98.84</v>
      </c>
    </row>
    <row r="263" spans="2:4" s="33" customFormat="1" x14ac:dyDescent="0.25">
      <c r="B263" s="23">
        <v>43794.542025462964</v>
      </c>
      <c r="C263" s="34">
        <v>84</v>
      </c>
      <c r="D263" s="35">
        <v>98.9</v>
      </c>
    </row>
    <row r="264" spans="2:4" s="33" customFormat="1" x14ac:dyDescent="0.25">
      <c r="B264" s="23">
        <v>43794.542025462964</v>
      </c>
      <c r="C264" s="34">
        <v>84</v>
      </c>
      <c r="D264" s="35">
        <v>98.9</v>
      </c>
    </row>
    <row r="265" spans="2:4" s="33" customFormat="1" x14ac:dyDescent="0.25">
      <c r="B265" s="23">
        <v>43794.542025462964</v>
      </c>
      <c r="C265" s="34">
        <v>16</v>
      </c>
      <c r="D265" s="35">
        <v>98.9</v>
      </c>
    </row>
    <row r="266" spans="2:4" s="33" customFormat="1" x14ac:dyDescent="0.25">
      <c r="B266" s="23">
        <v>43794.542025462964</v>
      </c>
      <c r="C266" s="34">
        <v>55</v>
      </c>
      <c r="D266" s="35">
        <v>98.9</v>
      </c>
    </row>
    <row r="267" spans="2:4" s="33" customFormat="1" x14ac:dyDescent="0.25">
      <c r="B267" s="23">
        <v>43794.542025462964</v>
      </c>
      <c r="C267" s="34">
        <v>69</v>
      </c>
      <c r="D267" s="35">
        <v>98.9</v>
      </c>
    </row>
    <row r="268" spans="2:4" s="33" customFormat="1" x14ac:dyDescent="0.25">
      <c r="B268" s="23">
        <v>43794.542025462964</v>
      </c>
      <c r="C268" s="34">
        <v>87</v>
      </c>
      <c r="D268" s="35">
        <v>98.9</v>
      </c>
    </row>
    <row r="269" spans="2:4" s="33" customFormat="1" x14ac:dyDescent="0.25">
      <c r="B269" s="23">
        <v>43794.542025462964</v>
      </c>
      <c r="C269" s="34">
        <v>57</v>
      </c>
      <c r="D269" s="35">
        <v>98.9</v>
      </c>
    </row>
    <row r="270" spans="2:4" s="33" customFormat="1" x14ac:dyDescent="0.25">
      <c r="B270" s="23">
        <v>43794.542060185187</v>
      </c>
      <c r="C270" s="34">
        <v>21</v>
      </c>
      <c r="D270" s="35">
        <v>98.9</v>
      </c>
    </row>
    <row r="271" spans="2:4" s="33" customFormat="1" x14ac:dyDescent="0.25">
      <c r="B271" s="23">
        <v>43794.542060185187</v>
      </c>
      <c r="C271" s="34">
        <v>53</v>
      </c>
      <c r="D271" s="35">
        <v>98.9</v>
      </c>
    </row>
    <row r="272" spans="2:4" s="33" customFormat="1" x14ac:dyDescent="0.25">
      <c r="B272" s="23">
        <v>43794.543356481481</v>
      </c>
      <c r="C272" s="34">
        <v>150</v>
      </c>
      <c r="D272" s="35">
        <v>98.98</v>
      </c>
    </row>
    <row r="273" spans="2:4" s="33" customFormat="1" x14ac:dyDescent="0.25">
      <c r="B273" s="23">
        <v>43794.545254629629</v>
      </c>
      <c r="C273" s="34">
        <v>91</v>
      </c>
      <c r="D273" s="35">
        <v>99.08</v>
      </c>
    </row>
    <row r="274" spans="2:4" s="33" customFormat="1" x14ac:dyDescent="0.25">
      <c r="B274" s="23">
        <v>43794.545254629629</v>
      </c>
      <c r="C274" s="34">
        <v>84</v>
      </c>
      <c r="D274" s="35">
        <v>99.08</v>
      </c>
    </row>
    <row r="275" spans="2:4" s="33" customFormat="1" x14ac:dyDescent="0.25">
      <c r="B275" s="23">
        <v>43794.545254629629</v>
      </c>
      <c r="C275" s="34">
        <v>66</v>
      </c>
      <c r="D275" s="35">
        <v>99.08</v>
      </c>
    </row>
    <row r="276" spans="2:4" s="33" customFormat="1" x14ac:dyDescent="0.25">
      <c r="B276" s="23">
        <v>43794.545254629629</v>
      </c>
      <c r="C276" s="34">
        <v>34</v>
      </c>
      <c r="D276" s="35">
        <v>99.08</v>
      </c>
    </row>
    <row r="277" spans="2:4" s="33" customFormat="1" x14ac:dyDescent="0.25">
      <c r="B277" s="23">
        <v>43794.545254629629</v>
      </c>
      <c r="C277" s="34">
        <v>57</v>
      </c>
      <c r="D277" s="35">
        <v>99.08</v>
      </c>
    </row>
    <row r="278" spans="2:4" s="33" customFormat="1" x14ac:dyDescent="0.25">
      <c r="B278" s="23">
        <v>43794.545682870368</v>
      </c>
      <c r="C278" s="34">
        <v>21</v>
      </c>
      <c r="D278" s="35">
        <v>99.04</v>
      </c>
    </row>
    <row r="279" spans="2:4" s="33" customFormat="1" x14ac:dyDescent="0.25">
      <c r="B279" s="23">
        <v>43794.545682870368</v>
      </c>
      <c r="C279" s="34">
        <v>60</v>
      </c>
      <c r="D279" s="35">
        <v>99.04</v>
      </c>
    </row>
    <row r="280" spans="2:4" s="33" customFormat="1" x14ac:dyDescent="0.25">
      <c r="B280" s="23">
        <v>43794.545682870368</v>
      </c>
      <c r="C280" s="34">
        <v>66</v>
      </c>
      <c r="D280" s="35">
        <v>99.04</v>
      </c>
    </row>
    <row r="281" spans="2:4" s="33" customFormat="1" x14ac:dyDescent="0.25">
      <c r="B281" s="23">
        <v>43794.545798611114</v>
      </c>
      <c r="C281" s="34">
        <v>15</v>
      </c>
      <c r="D281" s="35">
        <v>99.04</v>
      </c>
    </row>
    <row r="282" spans="2:4" s="33" customFormat="1" x14ac:dyDescent="0.25">
      <c r="B282" s="23">
        <v>43794.545798611114</v>
      </c>
      <c r="C282" s="34">
        <v>87</v>
      </c>
      <c r="D282" s="35">
        <v>99.04</v>
      </c>
    </row>
    <row r="283" spans="2:4" s="33" customFormat="1" x14ac:dyDescent="0.25">
      <c r="B283" s="23">
        <v>43794.545798611114</v>
      </c>
      <c r="C283" s="34">
        <v>160</v>
      </c>
      <c r="D283" s="35">
        <v>99.04</v>
      </c>
    </row>
    <row r="284" spans="2:4" s="33" customFormat="1" x14ac:dyDescent="0.25">
      <c r="B284" s="23">
        <v>43794.545868055553</v>
      </c>
      <c r="C284" s="34">
        <v>97</v>
      </c>
      <c r="D284" s="35">
        <v>99.04</v>
      </c>
    </row>
    <row r="285" spans="2:4" s="33" customFormat="1" x14ac:dyDescent="0.25">
      <c r="B285" s="23">
        <v>43794.545868055553</v>
      </c>
      <c r="C285" s="34">
        <v>97</v>
      </c>
      <c r="D285" s="35">
        <v>99.04</v>
      </c>
    </row>
    <row r="286" spans="2:4" s="33" customFormat="1" x14ac:dyDescent="0.25">
      <c r="B286" s="23">
        <v>43794.546550925923</v>
      </c>
      <c r="C286" s="34">
        <v>110</v>
      </c>
      <c r="D286" s="35">
        <v>99.02</v>
      </c>
    </row>
    <row r="287" spans="2:4" s="33" customFormat="1" x14ac:dyDescent="0.25">
      <c r="B287" s="23">
        <v>43794.546550925923</v>
      </c>
      <c r="C287" s="34">
        <v>180</v>
      </c>
      <c r="D287" s="35">
        <v>99.02</v>
      </c>
    </row>
    <row r="288" spans="2:4" s="33" customFormat="1" x14ac:dyDescent="0.25">
      <c r="B288" s="23">
        <v>43794.546550925923</v>
      </c>
      <c r="C288" s="34">
        <v>40</v>
      </c>
      <c r="D288" s="35">
        <v>99.02</v>
      </c>
    </row>
    <row r="289" spans="2:4" s="33" customFormat="1" x14ac:dyDescent="0.25">
      <c r="B289" s="23">
        <v>43794.546574074076</v>
      </c>
      <c r="C289" s="34">
        <v>60</v>
      </c>
      <c r="D289" s="35">
        <v>99.02</v>
      </c>
    </row>
    <row r="290" spans="2:4" s="33" customFormat="1" x14ac:dyDescent="0.25">
      <c r="B290" s="23">
        <v>43794.546574074076</v>
      </c>
      <c r="C290" s="34">
        <v>10</v>
      </c>
      <c r="D290" s="35">
        <v>99.02</v>
      </c>
    </row>
    <row r="291" spans="2:4" s="33" customFormat="1" x14ac:dyDescent="0.25">
      <c r="B291" s="23">
        <v>43794.547743055555</v>
      </c>
      <c r="C291" s="34">
        <v>34</v>
      </c>
      <c r="D291" s="35">
        <v>99.12</v>
      </c>
    </row>
    <row r="292" spans="2:4" s="33" customFormat="1" x14ac:dyDescent="0.25">
      <c r="B292" s="23">
        <v>43794.551550925928</v>
      </c>
      <c r="C292" s="34">
        <v>85</v>
      </c>
      <c r="D292" s="35">
        <v>99.36</v>
      </c>
    </row>
    <row r="293" spans="2:4" s="33" customFormat="1" x14ac:dyDescent="0.25">
      <c r="B293" s="23">
        <v>43794.551550925928</v>
      </c>
      <c r="C293" s="34">
        <v>85</v>
      </c>
      <c r="D293" s="35">
        <v>99.36</v>
      </c>
    </row>
    <row r="294" spans="2:4" s="33" customFormat="1" x14ac:dyDescent="0.25">
      <c r="B294" s="23">
        <v>43794.551550925928</v>
      </c>
      <c r="C294" s="34">
        <v>140</v>
      </c>
      <c r="D294" s="35">
        <v>99.36</v>
      </c>
    </row>
    <row r="295" spans="2:4" s="33" customFormat="1" x14ac:dyDescent="0.25">
      <c r="B295" s="23">
        <v>43794.551550925928</v>
      </c>
      <c r="C295" s="34">
        <v>77</v>
      </c>
      <c r="D295" s="35">
        <v>99.3</v>
      </c>
    </row>
    <row r="296" spans="2:4" s="33" customFormat="1" x14ac:dyDescent="0.25">
      <c r="B296" s="23">
        <v>43794.551550925928</v>
      </c>
      <c r="C296" s="34">
        <v>130</v>
      </c>
      <c r="D296" s="35">
        <v>99.3</v>
      </c>
    </row>
    <row r="297" spans="2:4" s="33" customFormat="1" x14ac:dyDescent="0.25">
      <c r="B297" s="23">
        <v>43794.551550925928</v>
      </c>
      <c r="C297" s="34">
        <v>77</v>
      </c>
      <c r="D297" s="35">
        <v>99.3</v>
      </c>
    </row>
    <row r="298" spans="2:4" s="33" customFormat="1" x14ac:dyDescent="0.25">
      <c r="B298" s="23">
        <v>43794.551550925928</v>
      </c>
      <c r="C298" s="34">
        <v>106</v>
      </c>
      <c r="D298" s="35">
        <v>99.28</v>
      </c>
    </row>
    <row r="299" spans="2:4" s="33" customFormat="1" x14ac:dyDescent="0.25">
      <c r="B299" s="23">
        <v>43794.552777777775</v>
      </c>
      <c r="C299" s="34">
        <v>93</v>
      </c>
      <c r="D299" s="35">
        <v>99.12</v>
      </c>
    </row>
    <row r="300" spans="2:4" s="33" customFormat="1" x14ac:dyDescent="0.25">
      <c r="B300" s="23">
        <v>43794.552777777775</v>
      </c>
      <c r="C300" s="34">
        <v>93</v>
      </c>
      <c r="D300" s="35">
        <v>99.12</v>
      </c>
    </row>
    <row r="301" spans="2:4" s="33" customFormat="1" x14ac:dyDescent="0.25">
      <c r="B301" s="23">
        <v>43794.556875000002</v>
      </c>
      <c r="C301" s="34">
        <v>58</v>
      </c>
      <c r="D301" s="35">
        <v>99.2</v>
      </c>
    </row>
    <row r="302" spans="2:4" s="33" customFormat="1" x14ac:dyDescent="0.25">
      <c r="B302" s="23">
        <v>43794.556875000002</v>
      </c>
      <c r="C302" s="34">
        <v>34</v>
      </c>
      <c r="D302" s="35">
        <v>99.2</v>
      </c>
    </row>
    <row r="303" spans="2:4" s="33" customFormat="1" x14ac:dyDescent="0.25">
      <c r="B303" s="23">
        <v>43794.556875000002</v>
      </c>
      <c r="C303" s="34">
        <v>48</v>
      </c>
      <c r="D303" s="35">
        <v>99.2</v>
      </c>
    </row>
    <row r="304" spans="2:4" s="33" customFormat="1" x14ac:dyDescent="0.25">
      <c r="B304" s="23">
        <v>43794.556875000002</v>
      </c>
      <c r="C304" s="34">
        <v>31</v>
      </c>
      <c r="D304" s="35">
        <v>99.2</v>
      </c>
    </row>
    <row r="305" spans="2:4" s="33" customFormat="1" x14ac:dyDescent="0.25">
      <c r="B305" s="23">
        <v>43794.556875000002</v>
      </c>
      <c r="C305" s="34">
        <v>52</v>
      </c>
      <c r="D305" s="35">
        <v>99.2</v>
      </c>
    </row>
    <row r="306" spans="2:4" s="33" customFormat="1" x14ac:dyDescent="0.25">
      <c r="B306" s="23">
        <v>43794.556875000002</v>
      </c>
      <c r="C306" s="34">
        <v>43</v>
      </c>
      <c r="D306" s="35">
        <v>99.2</v>
      </c>
    </row>
    <row r="307" spans="2:4" s="33" customFormat="1" x14ac:dyDescent="0.25">
      <c r="B307" s="23">
        <v>43794.556875000002</v>
      </c>
      <c r="C307" s="34">
        <v>40</v>
      </c>
      <c r="D307" s="35">
        <v>99.2</v>
      </c>
    </row>
    <row r="308" spans="2:4" s="33" customFormat="1" x14ac:dyDescent="0.25">
      <c r="B308" s="23">
        <v>43794.560624999998</v>
      </c>
      <c r="C308" s="34">
        <v>160</v>
      </c>
      <c r="D308" s="35">
        <v>99.18</v>
      </c>
    </row>
    <row r="309" spans="2:4" s="33" customFormat="1" x14ac:dyDescent="0.25">
      <c r="B309" s="23">
        <v>43794.560624999998</v>
      </c>
      <c r="C309" s="34">
        <v>95</v>
      </c>
      <c r="D309" s="35">
        <v>99.18</v>
      </c>
    </row>
    <row r="310" spans="2:4" s="33" customFormat="1" x14ac:dyDescent="0.25">
      <c r="B310" s="23">
        <v>43794.560624999998</v>
      </c>
      <c r="C310" s="34">
        <v>2</v>
      </c>
      <c r="D310" s="35">
        <v>99.18</v>
      </c>
    </row>
    <row r="311" spans="2:4" s="33" customFormat="1" x14ac:dyDescent="0.25">
      <c r="B311" s="23">
        <v>43794.560624999998</v>
      </c>
      <c r="C311" s="34">
        <v>93</v>
      </c>
      <c r="D311" s="35">
        <v>99.18</v>
      </c>
    </row>
    <row r="312" spans="2:4" s="33" customFormat="1" x14ac:dyDescent="0.25">
      <c r="B312" s="23">
        <v>43794.569641203707</v>
      </c>
      <c r="C312" s="34">
        <v>80</v>
      </c>
      <c r="D312" s="35">
        <v>99.28</v>
      </c>
    </row>
    <row r="313" spans="2:4" s="33" customFormat="1" x14ac:dyDescent="0.25">
      <c r="B313" s="23">
        <v>43794.569641203707</v>
      </c>
      <c r="C313" s="34">
        <v>80</v>
      </c>
      <c r="D313" s="35">
        <v>99.28</v>
      </c>
    </row>
    <row r="314" spans="2:4" s="33" customFormat="1" x14ac:dyDescent="0.25">
      <c r="B314" s="23">
        <v>43794.569641203707</v>
      </c>
      <c r="C314" s="34">
        <v>130</v>
      </c>
      <c r="D314" s="35">
        <v>99.28</v>
      </c>
    </row>
    <row r="315" spans="2:4" s="33" customFormat="1" x14ac:dyDescent="0.25">
      <c r="B315" s="23">
        <v>43794.572025462963</v>
      </c>
      <c r="C315" s="34">
        <v>230</v>
      </c>
      <c r="D315" s="35">
        <v>99.22</v>
      </c>
    </row>
    <row r="316" spans="2:4" s="33" customFormat="1" x14ac:dyDescent="0.25">
      <c r="B316" s="23">
        <v>43794.572025462963</v>
      </c>
      <c r="C316" s="34">
        <v>140</v>
      </c>
      <c r="D316" s="35">
        <v>99.22</v>
      </c>
    </row>
    <row r="317" spans="2:4" s="33" customFormat="1" x14ac:dyDescent="0.25">
      <c r="B317" s="23">
        <v>43794.572025462963</v>
      </c>
      <c r="C317" s="34">
        <v>140</v>
      </c>
      <c r="D317" s="35">
        <v>99.22</v>
      </c>
    </row>
    <row r="318" spans="2:4" s="33" customFormat="1" x14ac:dyDescent="0.25">
      <c r="B318" s="23">
        <v>43794.572025462963</v>
      </c>
      <c r="C318" s="34">
        <v>130</v>
      </c>
      <c r="D318" s="35">
        <v>99.22</v>
      </c>
    </row>
    <row r="319" spans="2:4" s="33" customFormat="1" x14ac:dyDescent="0.25">
      <c r="B319" s="23">
        <v>43794.572025462963</v>
      </c>
      <c r="C319" s="34">
        <v>79</v>
      </c>
      <c r="D319" s="35">
        <v>99.22</v>
      </c>
    </row>
    <row r="320" spans="2:4" s="33" customFormat="1" x14ac:dyDescent="0.25">
      <c r="B320" s="23">
        <v>43794.573020833333</v>
      </c>
      <c r="C320" s="34">
        <v>110</v>
      </c>
      <c r="D320" s="35">
        <v>99.12</v>
      </c>
    </row>
    <row r="321" spans="2:4" s="33" customFormat="1" x14ac:dyDescent="0.25">
      <c r="B321" s="23">
        <v>43794.573020833333</v>
      </c>
      <c r="C321" s="34">
        <v>90</v>
      </c>
      <c r="D321" s="35">
        <v>99.1</v>
      </c>
    </row>
    <row r="322" spans="2:4" s="33" customFormat="1" x14ac:dyDescent="0.25">
      <c r="B322" s="23">
        <v>43794.573020833333</v>
      </c>
      <c r="C322" s="34">
        <v>10</v>
      </c>
      <c r="D322" s="35">
        <v>99.1</v>
      </c>
    </row>
    <row r="323" spans="2:4" s="33" customFormat="1" x14ac:dyDescent="0.25">
      <c r="B323" s="23">
        <v>43794.573020833333</v>
      </c>
      <c r="C323" s="34">
        <v>100</v>
      </c>
      <c r="D323" s="35">
        <v>99.1</v>
      </c>
    </row>
    <row r="324" spans="2:4" s="33" customFormat="1" x14ac:dyDescent="0.25">
      <c r="B324" s="23">
        <v>43794.573217592595</v>
      </c>
      <c r="C324" s="34">
        <v>40</v>
      </c>
      <c r="D324" s="35">
        <v>99.1</v>
      </c>
    </row>
    <row r="325" spans="2:4" s="33" customFormat="1" x14ac:dyDescent="0.25">
      <c r="B325" s="23">
        <v>43794.573217592595</v>
      </c>
      <c r="C325" s="34">
        <v>90</v>
      </c>
      <c r="D325" s="35">
        <v>99.1</v>
      </c>
    </row>
    <row r="326" spans="2:4" s="33" customFormat="1" x14ac:dyDescent="0.25">
      <c r="B326" s="23">
        <v>43794.573217592595</v>
      </c>
      <c r="C326" s="34">
        <v>130</v>
      </c>
      <c r="D326" s="35">
        <v>99.08</v>
      </c>
    </row>
    <row r="327" spans="2:4" s="33" customFormat="1" x14ac:dyDescent="0.25">
      <c r="B327" s="23">
        <v>43794.573217592595</v>
      </c>
      <c r="C327" s="34">
        <v>35</v>
      </c>
      <c r="D327" s="35">
        <v>99.08</v>
      </c>
    </row>
    <row r="328" spans="2:4" s="33" customFormat="1" x14ac:dyDescent="0.25">
      <c r="B328" s="23">
        <v>43794.573217592595</v>
      </c>
      <c r="C328" s="34">
        <v>44</v>
      </c>
      <c r="D328" s="35">
        <v>99.08</v>
      </c>
    </row>
    <row r="329" spans="2:4" s="33" customFormat="1" x14ac:dyDescent="0.25">
      <c r="B329" s="23">
        <v>43794.573217592595</v>
      </c>
      <c r="C329" s="34">
        <v>79</v>
      </c>
      <c r="D329" s="35">
        <v>99.08</v>
      </c>
    </row>
    <row r="330" spans="2:4" s="33" customFormat="1" x14ac:dyDescent="0.25">
      <c r="B330" s="23">
        <v>43794.579513888886</v>
      </c>
      <c r="C330" s="34">
        <v>18</v>
      </c>
      <c r="D330" s="35">
        <v>99.18</v>
      </c>
    </row>
    <row r="331" spans="2:4" s="33" customFormat="1" x14ac:dyDescent="0.25">
      <c r="B331" s="23">
        <v>43794.57953703704</v>
      </c>
      <c r="C331" s="34">
        <v>55</v>
      </c>
      <c r="D331" s="35">
        <v>99.18</v>
      </c>
    </row>
    <row r="332" spans="2:4" s="33" customFormat="1" x14ac:dyDescent="0.25">
      <c r="B332" s="23">
        <v>43794.586585648147</v>
      </c>
      <c r="C332" s="34">
        <v>55</v>
      </c>
      <c r="D332" s="35">
        <v>99.24</v>
      </c>
    </row>
    <row r="333" spans="2:4" s="33" customFormat="1" x14ac:dyDescent="0.25">
      <c r="B333" s="23">
        <v>43794.586585648147</v>
      </c>
      <c r="C333" s="34">
        <v>39</v>
      </c>
      <c r="D333" s="35">
        <v>99.24</v>
      </c>
    </row>
    <row r="334" spans="2:4" s="33" customFormat="1" x14ac:dyDescent="0.25">
      <c r="B334" s="23">
        <v>43794.586585648147</v>
      </c>
      <c r="C334" s="34">
        <v>56</v>
      </c>
      <c r="D334" s="35">
        <v>99.24</v>
      </c>
    </row>
    <row r="335" spans="2:4" s="33" customFormat="1" x14ac:dyDescent="0.25">
      <c r="B335" s="23">
        <v>43794.586585648147</v>
      </c>
      <c r="C335" s="34">
        <v>88</v>
      </c>
      <c r="D335" s="35">
        <v>99.24</v>
      </c>
    </row>
    <row r="336" spans="2:4" s="33" customFormat="1" x14ac:dyDescent="0.25">
      <c r="B336" s="23">
        <v>43794.586585648147</v>
      </c>
      <c r="C336" s="34">
        <v>88</v>
      </c>
      <c r="D336" s="35">
        <v>99.24</v>
      </c>
    </row>
    <row r="337" spans="2:4" s="33" customFormat="1" x14ac:dyDescent="0.25">
      <c r="B337" s="23">
        <v>43794.586585648147</v>
      </c>
      <c r="C337" s="34">
        <v>60</v>
      </c>
      <c r="D337" s="35">
        <v>99.24</v>
      </c>
    </row>
    <row r="338" spans="2:4" s="33" customFormat="1" x14ac:dyDescent="0.25">
      <c r="B338" s="23">
        <v>43794.586585648147</v>
      </c>
      <c r="C338" s="34">
        <v>90</v>
      </c>
      <c r="D338" s="35">
        <v>99.26</v>
      </c>
    </row>
    <row r="339" spans="2:4" s="33" customFormat="1" x14ac:dyDescent="0.25">
      <c r="B339" s="23">
        <v>43794.586585648147</v>
      </c>
      <c r="C339" s="34">
        <v>89</v>
      </c>
      <c r="D339" s="35">
        <v>99.26</v>
      </c>
    </row>
    <row r="340" spans="2:4" s="33" customFormat="1" x14ac:dyDescent="0.25">
      <c r="B340" s="23">
        <v>43794.586585648147</v>
      </c>
      <c r="C340" s="34">
        <v>82</v>
      </c>
      <c r="D340" s="35">
        <v>99.26</v>
      </c>
    </row>
    <row r="341" spans="2:4" s="33" customFormat="1" x14ac:dyDescent="0.25">
      <c r="B341" s="23">
        <v>43794.586585648147</v>
      </c>
      <c r="C341" s="34">
        <v>18</v>
      </c>
      <c r="D341" s="35">
        <v>99.26</v>
      </c>
    </row>
    <row r="342" spans="2:4" s="33" customFormat="1" x14ac:dyDescent="0.25">
      <c r="B342" s="23">
        <v>43794.586585648147</v>
      </c>
      <c r="C342" s="34">
        <v>73</v>
      </c>
      <c r="D342" s="35">
        <v>99.26</v>
      </c>
    </row>
    <row r="343" spans="2:4" s="33" customFormat="1" x14ac:dyDescent="0.25">
      <c r="B343" s="23">
        <v>43794.586585648147</v>
      </c>
      <c r="C343" s="34">
        <v>8</v>
      </c>
      <c r="D343" s="35">
        <v>99.26</v>
      </c>
    </row>
    <row r="344" spans="2:4" s="33" customFormat="1" x14ac:dyDescent="0.25">
      <c r="B344" s="23">
        <v>43794.586585648147</v>
      </c>
      <c r="C344" s="34">
        <v>102</v>
      </c>
      <c r="D344" s="35">
        <v>99.26</v>
      </c>
    </row>
    <row r="345" spans="2:4" s="33" customFormat="1" x14ac:dyDescent="0.25">
      <c r="B345" s="23">
        <v>43794.586712962962</v>
      </c>
      <c r="C345" s="34">
        <v>4</v>
      </c>
      <c r="D345" s="35">
        <v>99.18</v>
      </c>
    </row>
    <row r="346" spans="2:4" s="33" customFormat="1" x14ac:dyDescent="0.25">
      <c r="B346" s="23">
        <v>43794.586712962962</v>
      </c>
      <c r="C346" s="34">
        <v>119</v>
      </c>
      <c r="D346" s="35">
        <v>99.18</v>
      </c>
    </row>
    <row r="347" spans="2:4" s="33" customFormat="1" x14ac:dyDescent="0.25">
      <c r="B347" s="23">
        <v>43794.586712962962</v>
      </c>
      <c r="C347" s="34">
        <v>41</v>
      </c>
      <c r="D347" s="35">
        <v>99.18</v>
      </c>
    </row>
    <row r="348" spans="2:4" s="33" customFormat="1" x14ac:dyDescent="0.25">
      <c r="B348" s="23">
        <v>43794.586712962962</v>
      </c>
      <c r="C348" s="34">
        <v>14</v>
      </c>
      <c r="D348" s="35">
        <v>99.18</v>
      </c>
    </row>
    <row r="349" spans="2:4" s="33" customFormat="1" x14ac:dyDescent="0.25">
      <c r="B349" s="23">
        <v>43794.586712962962</v>
      </c>
      <c r="C349" s="34">
        <v>85</v>
      </c>
      <c r="D349" s="35">
        <v>99.18</v>
      </c>
    </row>
    <row r="350" spans="2:4" s="33" customFormat="1" x14ac:dyDescent="0.25">
      <c r="B350" s="23">
        <v>43794.586944444447</v>
      </c>
      <c r="C350" s="34">
        <v>97</v>
      </c>
      <c r="D350" s="35">
        <v>99.14</v>
      </c>
    </row>
    <row r="351" spans="2:4" s="33" customFormat="1" x14ac:dyDescent="0.25">
      <c r="B351" s="23">
        <v>43794.58766203704</v>
      </c>
      <c r="C351" s="34">
        <v>41</v>
      </c>
      <c r="D351" s="35">
        <v>99.18</v>
      </c>
    </row>
    <row r="352" spans="2:4" s="33" customFormat="1" x14ac:dyDescent="0.25">
      <c r="B352" s="23">
        <v>43794.587685185186</v>
      </c>
      <c r="C352" s="34">
        <v>38</v>
      </c>
      <c r="D352" s="35">
        <v>99.18</v>
      </c>
    </row>
    <row r="353" spans="2:4" s="33" customFormat="1" x14ac:dyDescent="0.25">
      <c r="B353" s="23">
        <v>43794.587685185186</v>
      </c>
      <c r="C353" s="34">
        <v>17</v>
      </c>
      <c r="D353" s="35">
        <v>99.18</v>
      </c>
    </row>
    <row r="354" spans="2:4" s="33" customFormat="1" x14ac:dyDescent="0.25">
      <c r="B354" s="23">
        <v>43794.587685185186</v>
      </c>
      <c r="C354" s="34">
        <v>160</v>
      </c>
      <c r="D354" s="35">
        <v>99.18</v>
      </c>
    </row>
    <row r="355" spans="2:4" s="33" customFormat="1" x14ac:dyDescent="0.25">
      <c r="B355" s="23">
        <v>43794.58902777778</v>
      </c>
      <c r="C355" s="34">
        <v>100</v>
      </c>
      <c r="D355" s="35">
        <v>99.08</v>
      </c>
    </row>
    <row r="356" spans="2:4" s="33" customFormat="1" x14ac:dyDescent="0.25">
      <c r="B356" s="23">
        <v>43794.58902777778</v>
      </c>
      <c r="C356" s="34">
        <v>80</v>
      </c>
      <c r="D356" s="35">
        <v>99.08</v>
      </c>
    </row>
    <row r="357" spans="2:4" s="33" customFormat="1" x14ac:dyDescent="0.25">
      <c r="B357" s="23">
        <v>43794.591180555559</v>
      </c>
      <c r="C357" s="34">
        <v>86</v>
      </c>
      <c r="D357" s="35">
        <v>99</v>
      </c>
    </row>
    <row r="358" spans="2:4" s="33" customFormat="1" x14ac:dyDescent="0.25">
      <c r="B358" s="23">
        <v>43794.591180555559</v>
      </c>
      <c r="C358" s="34">
        <v>11</v>
      </c>
      <c r="D358" s="35">
        <v>99</v>
      </c>
    </row>
    <row r="359" spans="2:4" s="33" customFormat="1" x14ac:dyDescent="0.25">
      <c r="B359" s="23">
        <v>43794.593217592592</v>
      </c>
      <c r="C359" s="34">
        <v>89</v>
      </c>
      <c r="D359" s="35">
        <v>99</v>
      </c>
    </row>
    <row r="360" spans="2:4" s="33" customFormat="1" x14ac:dyDescent="0.25">
      <c r="B360" s="23">
        <v>43794.593217592592</v>
      </c>
      <c r="C360" s="34">
        <v>106</v>
      </c>
      <c r="D360" s="35">
        <v>99</v>
      </c>
    </row>
    <row r="361" spans="2:4" s="33" customFormat="1" x14ac:dyDescent="0.25">
      <c r="B361" s="23">
        <v>43794.593217592592</v>
      </c>
      <c r="C361" s="34">
        <v>44</v>
      </c>
      <c r="D361" s="35">
        <v>99</v>
      </c>
    </row>
    <row r="362" spans="2:4" s="33" customFormat="1" x14ac:dyDescent="0.25">
      <c r="B362" s="23">
        <v>43794.599560185183</v>
      </c>
      <c r="C362" s="34">
        <v>78</v>
      </c>
      <c r="D362" s="35">
        <v>99.04</v>
      </c>
    </row>
    <row r="363" spans="2:4" s="33" customFormat="1" x14ac:dyDescent="0.25">
      <c r="B363" s="23">
        <v>43794.599560185183</v>
      </c>
      <c r="C363" s="34">
        <v>180</v>
      </c>
      <c r="D363" s="35">
        <v>99.04</v>
      </c>
    </row>
    <row r="364" spans="2:4" s="33" customFormat="1" x14ac:dyDescent="0.25">
      <c r="B364" s="23">
        <v>43794.599560185183</v>
      </c>
      <c r="C364" s="34">
        <v>110</v>
      </c>
      <c r="D364" s="35">
        <v>99.04</v>
      </c>
    </row>
    <row r="365" spans="2:4" s="33" customFormat="1" x14ac:dyDescent="0.25">
      <c r="B365" s="23">
        <v>43794.599560185183</v>
      </c>
      <c r="C365" s="34">
        <v>79</v>
      </c>
      <c r="D365" s="35">
        <v>99.04</v>
      </c>
    </row>
    <row r="366" spans="2:4" s="33" customFormat="1" x14ac:dyDescent="0.25">
      <c r="B366" s="23">
        <v>43794.59957175926</v>
      </c>
      <c r="C366" s="34">
        <v>88</v>
      </c>
      <c r="D366" s="35">
        <v>99.02</v>
      </c>
    </row>
    <row r="367" spans="2:4" s="33" customFormat="1" x14ac:dyDescent="0.25">
      <c r="B367" s="23">
        <v>43794.59957175926</v>
      </c>
      <c r="C367" s="34">
        <v>100</v>
      </c>
      <c r="D367" s="35">
        <v>99.02</v>
      </c>
    </row>
    <row r="368" spans="2:4" s="33" customFormat="1" x14ac:dyDescent="0.25">
      <c r="B368" s="23">
        <v>43794.59957175926</v>
      </c>
      <c r="C368" s="34">
        <v>115</v>
      </c>
      <c r="D368" s="35">
        <v>99.02</v>
      </c>
    </row>
    <row r="369" spans="2:4" x14ac:dyDescent="0.2">
      <c r="B369" s="23">
        <v>43794.59957175926</v>
      </c>
      <c r="C369" s="36">
        <v>55</v>
      </c>
      <c r="D369" s="35">
        <v>99.02</v>
      </c>
    </row>
    <row r="370" spans="2:4" x14ac:dyDescent="0.2">
      <c r="B370" s="23">
        <v>43794.606562499997</v>
      </c>
      <c r="C370" s="36">
        <v>117</v>
      </c>
      <c r="D370" s="35">
        <v>99.2</v>
      </c>
    </row>
    <row r="371" spans="2:4" x14ac:dyDescent="0.2">
      <c r="B371" s="23">
        <v>43794.606562499997</v>
      </c>
      <c r="C371" s="36">
        <v>116</v>
      </c>
      <c r="D371" s="35">
        <v>99.2</v>
      </c>
    </row>
    <row r="372" spans="2:4" x14ac:dyDescent="0.2">
      <c r="B372" s="23">
        <v>43794.606562499997</v>
      </c>
      <c r="C372" s="36">
        <v>23</v>
      </c>
      <c r="D372" s="35">
        <v>99.2</v>
      </c>
    </row>
    <row r="373" spans="2:4" x14ac:dyDescent="0.2">
      <c r="B373" s="23">
        <v>43794.606562499997</v>
      </c>
      <c r="C373" s="36">
        <v>124</v>
      </c>
      <c r="D373" s="35">
        <v>99.2</v>
      </c>
    </row>
    <row r="374" spans="2:4" x14ac:dyDescent="0.2">
      <c r="B374" s="23">
        <v>43794.606562499997</v>
      </c>
      <c r="C374" s="36">
        <v>117</v>
      </c>
      <c r="D374" s="35">
        <v>99.2</v>
      </c>
    </row>
    <row r="375" spans="2:4" x14ac:dyDescent="0.2">
      <c r="B375" s="23">
        <v>43794.606562499997</v>
      </c>
      <c r="C375" s="36">
        <v>23</v>
      </c>
      <c r="D375" s="35">
        <v>99.2</v>
      </c>
    </row>
    <row r="376" spans="2:4" x14ac:dyDescent="0.2">
      <c r="B376" s="23">
        <v>43794.606562499997</v>
      </c>
      <c r="C376" s="36">
        <v>116</v>
      </c>
      <c r="D376" s="35">
        <v>99.2</v>
      </c>
    </row>
    <row r="377" spans="2:4" x14ac:dyDescent="0.2">
      <c r="B377" s="23">
        <v>43794.606562499997</v>
      </c>
      <c r="C377" s="36">
        <v>4</v>
      </c>
      <c r="D377" s="35">
        <v>99.2</v>
      </c>
    </row>
    <row r="378" spans="2:4" x14ac:dyDescent="0.2">
      <c r="B378" s="23">
        <v>43794.606562499997</v>
      </c>
      <c r="C378" s="36">
        <v>99</v>
      </c>
      <c r="D378" s="35">
        <v>99.2</v>
      </c>
    </row>
    <row r="379" spans="2:4" x14ac:dyDescent="0.2">
      <c r="B379" s="23">
        <v>43794.606562499997</v>
      </c>
      <c r="C379" s="36">
        <v>100</v>
      </c>
      <c r="D379" s="35">
        <v>99.2</v>
      </c>
    </row>
    <row r="380" spans="2:4" x14ac:dyDescent="0.2">
      <c r="B380" s="23">
        <v>43794.606562499997</v>
      </c>
      <c r="C380" s="36">
        <v>133</v>
      </c>
      <c r="D380" s="35">
        <v>99.2</v>
      </c>
    </row>
    <row r="381" spans="2:4" x14ac:dyDescent="0.2">
      <c r="B381" s="23">
        <v>43794.606562499997</v>
      </c>
      <c r="C381" s="36">
        <v>37</v>
      </c>
      <c r="D381" s="35">
        <v>99.2</v>
      </c>
    </row>
    <row r="382" spans="2:4" x14ac:dyDescent="0.2">
      <c r="B382" s="23">
        <v>43794.606562499997</v>
      </c>
      <c r="C382" s="36">
        <v>100</v>
      </c>
      <c r="D382" s="35">
        <v>99.2</v>
      </c>
    </row>
    <row r="383" spans="2:4" x14ac:dyDescent="0.2">
      <c r="B383" s="23">
        <v>43794.606562499997</v>
      </c>
      <c r="C383" s="36">
        <v>200</v>
      </c>
      <c r="D383" s="35">
        <v>99.2</v>
      </c>
    </row>
    <row r="384" spans="2:4" x14ac:dyDescent="0.2">
      <c r="B384" s="23">
        <v>43794.606990740744</v>
      </c>
      <c r="C384" s="36">
        <v>180</v>
      </c>
      <c r="D384" s="35">
        <v>99.1</v>
      </c>
    </row>
    <row r="385" spans="2:4" x14ac:dyDescent="0.2">
      <c r="B385" s="23">
        <v>43794.606990740744</v>
      </c>
      <c r="C385" s="36">
        <v>110</v>
      </c>
      <c r="D385" s="35">
        <v>99.1</v>
      </c>
    </row>
    <row r="386" spans="2:4" x14ac:dyDescent="0.2">
      <c r="B386" s="23">
        <v>43794.606990740744</v>
      </c>
      <c r="C386" s="36">
        <v>110</v>
      </c>
      <c r="D386" s="35">
        <v>99.1</v>
      </c>
    </row>
    <row r="387" spans="2:4" x14ac:dyDescent="0.2">
      <c r="B387" s="23">
        <v>43794.609722222223</v>
      </c>
      <c r="C387" s="36">
        <v>110</v>
      </c>
      <c r="D387" s="35">
        <v>99.14</v>
      </c>
    </row>
    <row r="388" spans="2:4" x14ac:dyDescent="0.2">
      <c r="B388" s="23">
        <v>43794.609722222223</v>
      </c>
      <c r="C388" s="36">
        <v>103</v>
      </c>
      <c r="D388" s="35">
        <v>99.14</v>
      </c>
    </row>
    <row r="389" spans="2:4" x14ac:dyDescent="0.2">
      <c r="B389" s="23">
        <v>43794.609722222223</v>
      </c>
      <c r="C389" s="36">
        <v>87</v>
      </c>
      <c r="D389" s="35">
        <v>99.18</v>
      </c>
    </row>
    <row r="390" spans="2:4" x14ac:dyDescent="0.2">
      <c r="B390" s="23">
        <v>43794.609722222223</v>
      </c>
      <c r="C390" s="36">
        <v>13</v>
      </c>
      <c r="D390" s="35">
        <v>99.18</v>
      </c>
    </row>
    <row r="391" spans="2:4" x14ac:dyDescent="0.2">
      <c r="B391" s="23">
        <v>43794.609722222223</v>
      </c>
      <c r="C391" s="36">
        <v>97</v>
      </c>
      <c r="D391" s="35">
        <v>99.18</v>
      </c>
    </row>
    <row r="392" spans="2:4" x14ac:dyDescent="0.2">
      <c r="B392" s="23">
        <v>43794.610520833332</v>
      </c>
      <c r="C392" s="36">
        <v>89</v>
      </c>
      <c r="D392" s="35">
        <v>99.18</v>
      </c>
    </row>
    <row r="393" spans="2:4" x14ac:dyDescent="0.2">
      <c r="B393" s="23">
        <v>43794.610520833332</v>
      </c>
      <c r="C393" s="36">
        <v>150</v>
      </c>
      <c r="D393" s="35">
        <v>99.18</v>
      </c>
    </row>
    <row r="394" spans="2:4" x14ac:dyDescent="0.2">
      <c r="B394" s="23">
        <v>43794.610520833332</v>
      </c>
      <c r="C394" s="36">
        <v>58</v>
      </c>
      <c r="D394" s="35">
        <v>99.18</v>
      </c>
    </row>
    <row r="395" spans="2:4" x14ac:dyDescent="0.2">
      <c r="B395" s="23">
        <v>43794.610520833332</v>
      </c>
      <c r="C395" s="36">
        <v>31</v>
      </c>
      <c r="D395" s="35">
        <v>99.18</v>
      </c>
    </row>
    <row r="396" spans="2:4" x14ac:dyDescent="0.2">
      <c r="B396" s="23">
        <v>43794.610636574071</v>
      </c>
      <c r="C396" s="36">
        <v>83</v>
      </c>
      <c r="D396" s="35">
        <v>99.18</v>
      </c>
    </row>
    <row r="397" spans="2:4" x14ac:dyDescent="0.2">
      <c r="B397" s="23">
        <v>43794.610636574071</v>
      </c>
      <c r="C397" s="36">
        <v>83</v>
      </c>
      <c r="D397" s="35">
        <v>99.18</v>
      </c>
    </row>
    <row r="398" spans="2:4" x14ac:dyDescent="0.2">
      <c r="B398" s="23">
        <v>43794.610636574071</v>
      </c>
      <c r="C398" s="36">
        <v>140</v>
      </c>
      <c r="D398" s="35">
        <v>99.18</v>
      </c>
    </row>
    <row r="399" spans="2:4" x14ac:dyDescent="0.2">
      <c r="B399" s="23">
        <v>43794.610636574071</v>
      </c>
      <c r="C399" s="36">
        <v>4</v>
      </c>
      <c r="D399" s="35">
        <v>99.18</v>
      </c>
    </row>
    <row r="400" spans="2:4" x14ac:dyDescent="0.2">
      <c r="B400" s="23">
        <v>43794.610636574071</v>
      </c>
      <c r="C400" s="36">
        <v>73</v>
      </c>
      <c r="D400" s="35">
        <v>99.18</v>
      </c>
    </row>
    <row r="401" spans="2:4" x14ac:dyDescent="0.2">
      <c r="B401" s="23">
        <v>43794.610636574071</v>
      </c>
      <c r="C401" s="36">
        <v>77</v>
      </c>
      <c r="D401" s="35">
        <v>99.18</v>
      </c>
    </row>
    <row r="402" spans="2:4" x14ac:dyDescent="0.2">
      <c r="B402" s="23">
        <v>43794.610636574071</v>
      </c>
      <c r="C402" s="36">
        <v>42</v>
      </c>
      <c r="D402" s="35">
        <v>99.2</v>
      </c>
    </row>
    <row r="403" spans="2:4" x14ac:dyDescent="0.2">
      <c r="B403" s="23">
        <v>43794.610636574071</v>
      </c>
      <c r="C403" s="36">
        <v>88</v>
      </c>
      <c r="D403" s="35">
        <v>99.2</v>
      </c>
    </row>
    <row r="404" spans="2:4" x14ac:dyDescent="0.2">
      <c r="B404" s="23">
        <v>43794.610636574071</v>
      </c>
      <c r="C404" s="36">
        <v>87</v>
      </c>
      <c r="D404" s="35">
        <v>99.2</v>
      </c>
    </row>
    <row r="405" spans="2:4" x14ac:dyDescent="0.2">
      <c r="B405" s="23">
        <v>43794.610636574071</v>
      </c>
      <c r="C405" s="36">
        <v>58</v>
      </c>
      <c r="D405" s="35">
        <v>99.2</v>
      </c>
    </row>
    <row r="406" spans="2:4" x14ac:dyDescent="0.2">
      <c r="B406" s="23">
        <v>43794.610636574071</v>
      </c>
      <c r="C406" s="36">
        <v>29</v>
      </c>
      <c r="D406" s="35">
        <v>99.2</v>
      </c>
    </row>
    <row r="407" spans="2:4" x14ac:dyDescent="0.2">
      <c r="B407" s="23">
        <v>43794.614432870374</v>
      </c>
      <c r="C407" s="36">
        <v>147</v>
      </c>
      <c r="D407" s="35">
        <v>99.14</v>
      </c>
    </row>
    <row r="408" spans="2:4" x14ac:dyDescent="0.2">
      <c r="B408" s="23">
        <v>43794.614432870374</v>
      </c>
      <c r="C408" s="36">
        <v>9</v>
      </c>
      <c r="D408" s="35">
        <v>99.14</v>
      </c>
    </row>
    <row r="409" spans="2:4" x14ac:dyDescent="0.2">
      <c r="B409" s="23">
        <v>43794.614594907405</v>
      </c>
      <c r="C409" s="36">
        <v>24</v>
      </c>
      <c r="D409" s="35">
        <v>99.14</v>
      </c>
    </row>
    <row r="410" spans="2:4" x14ac:dyDescent="0.2">
      <c r="B410" s="23">
        <v>43794.614594907405</v>
      </c>
      <c r="C410" s="36">
        <v>110</v>
      </c>
      <c r="D410" s="35">
        <v>99.14</v>
      </c>
    </row>
    <row r="411" spans="2:4" x14ac:dyDescent="0.2">
      <c r="B411" s="23">
        <v>43794.614594907405</v>
      </c>
      <c r="C411" s="36">
        <v>38</v>
      </c>
      <c r="D411" s="35">
        <v>99.14</v>
      </c>
    </row>
    <row r="412" spans="2:4" x14ac:dyDescent="0.2">
      <c r="B412" s="23">
        <v>43794.614606481482</v>
      </c>
      <c r="C412" s="36">
        <v>72</v>
      </c>
      <c r="D412" s="35">
        <v>99.14</v>
      </c>
    </row>
    <row r="413" spans="2:4" x14ac:dyDescent="0.2">
      <c r="B413" s="23">
        <v>43794.614756944444</v>
      </c>
      <c r="C413" s="36">
        <v>27</v>
      </c>
      <c r="D413" s="35">
        <v>99.12</v>
      </c>
    </row>
    <row r="414" spans="2:4" x14ac:dyDescent="0.2">
      <c r="B414" s="23">
        <v>43794.614756944444</v>
      </c>
      <c r="C414" s="36">
        <v>69</v>
      </c>
      <c r="D414" s="35">
        <v>99.12</v>
      </c>
    </row>
    <row r="415" spans="2:4" x14ac:dyDescent="0.2">
      <c r="B415" s="23">
        <v>43794.614756944444</v>
      </c>
      <c r="C415" s="36">
        <v>12</v>
      </c>
      <c r="D415" s="35">
        <v>99.12</v>
      </c>
    </row>
    <row r="416" spans="2:4" x14ac:dyDescent="0.2">
      <c r="B416" s="23">
        <v>43794.614756944444</v>
      </c>
      <c r="C416" s="36">
        <v>82</v>
      </c>
      <c r="D416" s="35">
        <v>99.12</v>
      </c>
    </row>
    <row r="417" spans="2:4" x14ac:dyDescent="0.2">
      <c r="B417" s="23">
        <v>43794.614756944444</v>
      </c>
      <c r="C417" s="36">
        <v>120</v>
      </c>
      <c r="D417" s="35">
        <v>99.12</v>
      </c>
    </row>
    <row r="418" spans="2:4" x14ac:dyDescent="0.2">
      <c r="B418" s="23">
        <v>43794.614756944444</v>
      </c>
      <c r="C418" s="36">
        <v>17</v>
      </c>
      <c r="D418" s="35">
        <v>99.12</v>
      </c>
    </row>
    <row r="419" spans="2:4" x14ac:dyDescent="0.2">
      <c r="B419" s="23">
        <v>43794.614756944444</v>
      </c>
      <c r="C419" s="36">
        <v>69</v>
      </c>
      <c r="D419" s="35">
        <v>99.12</v>
      </c>
    </row>
    <row r="420" spans="2:4" x14ac:dyDescent="0.2">
      <c r="B420" s="23">
        <v>43794.614756944444</v>
      </c>
      <c r="C420" s="36">
        <v>34</v>
      </c>
      <c r="D420" s="35">
        <v>99.12</v>
      </c>
    </row>
    <row r="421" spans="2:4" x14ac:dyDescent="0.2">
      <c r="B421" s="23">
        <v>43794.614872685182</v>
      </c>
      <c r="C421" s="36">
        <v>150</v>
      </c>
      <c r="D421" s="35">
        <v>99.12</v>
      </c>
    </row>
    <row r="422" spans="2:4" x14ac:dyDescent="0.2">
      <c r="B422" s="23">
        <v>43794.616111111114</v>
      </c>
      <c r="C422" s="36">
        <v>91</v>
      </c>
      <c r="D422" s="35">
        <v>99.16</v>
      </c>
    </row>
    <row r="423" spans="2:4" x14ac:dyDescent="0.2">
      <c r="B423" s="23">
        <v>43794.616111111114</v>
      </c>
      <c r="C423" s="36">
        <v>18</v>
      </c>
      <c r="D423" s="35">
        <v>99.16</v>
      </c>
    </row>
    <row r="424" spans="2:4" x14ac:dyDescent="0.2">
      <c r="B424" s="23">
        <v>43794.616111111114</v>
      </c>
      <c r="C424" s="36">
        <v>91</v>
      </c>
      <c r="D424" s="35">
        <v>99.16</v>
      </c>
    </row>
    <row r="425" spans="2:4" x14ac:dyDescent="0.2">
      <c r="B425" s="23">
        <v>43794.616111111114</v>
      </c>
      <c r="C425" s="36">
        <v>100</v>
      </c>
      <c r="D425" s="35">
        <v>99.16</v>
      </c>
    </row>
    <row r="426" spans="2:4" x14ac:dyDescent="0.2">
      <c r="B426" s="23">
        <v>43794.616168981483</v>
      </c>
      <c r="C426" s="36">
        <v>32</v>
      </c>
      <c r="D426" s="35">
        <v>99.16</v>
      </c>
    </row>
    <row r="427" spans="2:4" x14ac:dyDescent="0.2">
      <c r="B427" s="23">
        <v>43794.617442129631</v>
      </c>
      <c r="C427" s="36">
        <v>93</v>
      </c>
      <c r="D427" s="35">
        <v>99.18</v>
      </c>
    </row>
    <row r="428" spans="2:4" x14ac:dyDescent="0.2">
      <c r="B428" s="23">
        <v>43794.617442129631</v>
      </c>
      <c r="C428" s="36">
        <v>7</v>
      </c>
      <c r="D428" s="35">
        <v>99.18</v>
      </c>
    </row>
    <row r="429" spans="2:4" x14ac:dyDescent="0.2">
      <c r="B429" s="23">
        <v>43794.617442129631</v>
      </c>
      <c r="C429" s="36">
        <v>5</v>
      </c>
      <c r="D429" s="35">
        <v>99.18</v>
      </c>
    </row>
    <row r="430" spans="2:4" x14ac:dyDescent="0.2">
      <c r="B430" s="23">
        <v>43794.617442129631</v>
      </c>
      <c r="C430" s="36">
        <v>81</v>
      </c>
      <c r="D430" s="35">
        <v>99.18</v>
      </c>
    </row>
    <row r="431" spans="2:4" x14ac:dyDescent="0.2">
      <c r="B431" s="23">
        <v>43794.617442129631</v>
      </c>
      <c r="C431" s="36">
        <v>150</v>
      </c>
      <c r="D431" s="35">
        <v>99.18</v>
      </c>
    </row>
    <row r="432" spans="2:4" x14ac:dyDescent="0.2">
      <c r="B432" s="23">
        <v>43794.617442129631</v>
      </c>
      <c r="C432" s="36">
        <v>49</v>
      </c>
      <c r="D432" s="35">
        <v>99.14</v>
      </c>
    </row>
    <row r="433" spans="2:4" x14ac:dyDescent="0.2">
      <c r="B433" s="23">
        <v>43794.617511574077</v>
      </c>
      <c r="C433" s="36">
        <v>121</v>
      </c>
      <c r="D433" s="35">
        <v>99.14</v>
      </c>
    </row>
    <row r="434" spans="2:4" x14ac:dyDescent="0.2">
      <c r="B434" s="23">
        <v>43794.617511574077</v>
      </c>
      <c r="C434" s="36">
        <v>69</v>
      </c>
      <c r="D434" s="35">
        <v>99.14</v>
      </c>
    </row>
    <row r="435" spans="2:4" x14ac:dyDescent="0.2">
      <c r="B435" s="23">
        <v>43794.617511574077</v>
      </c>
      <c r="C435" s="36">
        <v>31</v>
      </c>
      <c r="D435" s="35">
        <v>99.14</v>
      </c>
    </row>
    <row r="436" spans="2:4" x14ac:dyDescent="0.2">
      <c r="B436" s="23">
        <v>43794.617511574077</v>
      </c>
      <c r="C436" s="36">
        <v>100</v>
      </c>
      <c r="D436" s="35">
        <v>99.14</v>
      </c>
    </row>
    <row r="437" spans="2:4" x14ac:dyDescent="0.2">
      <c r="B437" s="23">
        <v>43794.619004629632</v>
      </c>
      <c r="C437" s="36">
        <v>200</v>
      </c>
      <c r="D437" s="35">
        <v>99.2</v>
      </c>
    </row>
    <row r="438" spans="2:4" x14ac:dyDescent="0.2">
      <c r="B438" s="23">
        <v>43794.619004629632</v>
      </c>
      <c r="C438" s="36">
        <v>33</v>
      </c>
      <c r="D438" s="35">
        <v>99.2</v>
      </c>
    </row>
    <row r="439" spans="2:4" x14ac:dyDescent="0.2">
      <c r="B439" s="23">
        <v>43794.619004629632</v>
      </c>
      <c r="C439" s="36">
        <v>87</v>
      </c>
      <c r="D439" s="35">
        <v>99.2</v>
      </c>
    </row>
    <row r="440" spans="2:4" x14ac:dyDescent="0.2">
      <c r="B440" s="23">
        <v>43794.619004629632</v>
      </c>
      <c r="C440" s="36">
        <v>120</v>
      </c>
      <c r="D440" s="35">
        <v>99.2</v>
      </c>
    </row>
    <row r="441" spans="2:4" x14ac:dyDescent="0.2">
      <c r="B441" s="23">
        <v>43794.619618055556</v>
      </c>
      <c r="C441" s="36">
        <v>160</v>
      </c>
      <c r="D441" s="35">
        <v>99.14</v>
      </c>
    </row>
    <row r="442" spans="2:4" x14ac:dyDescent="0.2">
      <c r="B442" s="23">
        <v>43794.619618055556</v>
      </c>
      <c r="C442" s="36">
        <v>71</v>
      </c>
      <c r="D442" s="35">
        <v>99.14</v>
      </c>
    </row>
    <row r="443" spans="2:4" x14ac:dyDescent="0.2">
      <c r="B443" s="23">
        <v>43794.619675925926</v>
      </c>
      <c r="C443" s="36">
        <v>24</v>
      </c>
      <c r="D443" s="35">
        <v>99.14</v>
      </c>
    </row>
    <row r="444" spans="2:4" x14ac:dyDescent="0.2">
      <c r="B444" s="23">
        <v>43794.619675925926</v>
      </c>
      <c r="C444" s="36">
        <v>95</v>
      </c>
      <c r="D444" s="35">
        <v>99.14</v>
      </c>
    </row>
    <row r="445" spans="2:4" x14ac:dyDescent="0.2">
      <c r="B445" s="23">
        <v>43794.623368055552</v>
      </c>
      <c r="C445" s="36">
        <v>95</v>
      </c>
      <c r="D445" s="35">
        <v>99.16</v>
      </c>
    </row>
    <row r="446" spans="2:4" x14ac:dyDescent="0.2">
      <c r="B446" s="23">
        <v>43794.623437499999</v>
      </c>
      <c r="C446" s="36">
        <v>45</v>
      </c>
      <c r="D446" s="35">
        <v>99.16</v>
      </c>
    </row>
    <row r="447" spans="2:4" x14ac:dyDescent="0.2">
      <c r="B447" s="23">
        <v>43794.623437499999</v>
      </c>
      <c r="C447" s="36">
        <v>83</v>
      </c>
      <c r="D447" s="35">
        <v>99.16</v>
      </c>
    </row>
    <row r="448" spans="2:4" x14ac:dyDescent="0.2">
      <c r="B448" s="23">
        <v>43794.623437499999</v>
      </c>
      <c r="C448" s="36">
        <v>83</v>
      </c>
      <c r="D448" s="35">
        <v>99.16</v>
      </c>
    </row>
    <row r="449" spans="2:4" x14ac:dyDescent="0.2">
      <c r="B449" s="23">
        <v>43794.623437499999</v>
      </c>
      <c r="C449" s="36">
        <v>89</v>
      </c>
      <c r="D449" s="35">
        <v>99.16</v>
      </c>
    </row>
    <row r="450" spans="2:4" x14ac:dyDescent="0.2">
      <c r="B450" s="23">
        <v>43794.623437499999</v>
      </c>
      <c r="C450" s="36">
        <v>79</v>
      </c>
      <c r="D450" s="35">
        <v>99.16</v>
      </c>
    </row>
    <row r="451" spans="2:4" x14ac:dyDescent="0.2">
      <c r="B451" s="23">
        <v>43794.623437499999</v>
      </c>
      <c r="C451" s="36">
        <v>10</v>
      </c>
      <c r="D451" s="35">
        <v>99.16</v>
      </c>
    </row>
    <row r="452" spans="2:4" x14ac:dyDescent="0.2">
      <c r="B452" s="23">
        <v>43794.623437499999</v>
      </c>
      <c r="C452" s="36">
        <v>150</v>
      </c>
      <c r="D452" s="35">
        <v>99.16</v>
      </c>
    </row>
    <row r="453" spans="2:4" x14ac:dyDescent="0.2">
      <c r="B453" s="23">
        <v>43794.624513888892</v>
      </c>
      <c r="C453" s="36">
        <v>160</v>
      </c>
      <c r="D453" s="35">
        <v>99.16</v>
      </c>
    </row>
    <row r="454" spans="2:4" x14ac:dyDescent="0.2">
      <c r="B454" s="23">
        <v>43794.624513888892</v>
      </c>
      <c r="C454" s="36">
        <v>160</v>
      </c>
      <c r="D454" s="35">
        <v>99.16</v>
      </c>
    </row>
    <row r="455" spans="2:4" x14ac:dyDescent="0.2">
      <c r="B455" s="23">
        <v>43794.624513888892</v>
      </c>
      <c r="C455" s="36">
        <v>93</v>
      </c>
      <c r="D455" s="35">
        <v>99.16</v>
      </c>
    </row>
    <row r="456" spans="2:4" x14ac:dyDescent="0.2">
      <c r="B456" s="23">
        <v>43794.624513888892</v>
      </c>
      <c r="C456" s="36">
        <v>93</v>
      </c>
      <c r="D456" s="35">
        <v>99.16</v>
      </c>
    </row>
    <row r="457" spans="2:4" x14ac:dyDescent="0.2">
      <c r="B457" s="23">
        <v>43794.624513888892</v>
      </c>
      <c r="C457" s="36">
        <v>71</v>
      </c>
      <c r="D457" s="35">
        <v>99.16</v>
      </c>
    </row>
    <row r="458" spans="2:4" x14ac:dyDescent="0.2">
      <c r="B458" s="23">
        <v>43794.624513888892</v>
      </c>
      <c r="C458" s="36">
        <v>89</v>
      </c>
      <c r="D458" s="35">
        <v>99.16</v>
      </c>
    </row>
    <row r="459" spans="2:4" x14ac:dyDescent="0.2">
      <c r="B459" s="23">
        <v>43794.62636574074</v>
      </c>
      <c r="C459" s="36">
        <v>270</v>
      </c>
      <c r="D459" s="35">
        <v>99.14</v>
      </c>
    </row>
    <row r="460" spans="2:4" x14ac:dyDescent="0.2">
      <c r="B460" s="23">
        <v>43794.62636574074</v>
      </c>
      <c r="C460" s="36">
        <v>97</v>
      </c>
      <c r="D460" s="35">
        <v>99.14</v>
      </c>
    </row>
    <row r="461" spans="2:4" x14ac:dyDescent="0.2">
      <c r="B461" s="23">
        <v>43794.62641203704</v>
      </c>
      <c r="C461" s="36">
        <v>113</v>
      </c>
      <c r="D461" s="35">
        <v>99.14</v>
      </c>
    </row>
    <row r="462" spans="2:4" x14ac:dyDescent="0.2">
      <c r="B462" s="23">
        <v>43794.62641203704</v>
      </c>
      <c r="C462" s="36">
        <v>130</v>
      </c>
      <c r="D462" s="35">
        <v>99.14</v>
      </c>
    </row>
    <row r="463" spans="2:4" x14ac:dyDescent="0.2">
      <c r="B463" s="23">
        <v>43794.62641203704</v>
      </c>
      <c r="C463" s="36">
        <v>35</v>
      </c>
      <c r="D463" s="35">
        <v>99.14</v>
      </c>
    </row>
    <row r="464" spans="2:4" x14ac:dyDescent="0.2">
      <c r="B464" s="23">
        <v>43794.62641203704</v>
      </c>
      <c r="C464" s="36">
        <v>95</v>
      </c>
      <c r="D464" s="35">
        <v>99.14</v>
      </c>
    </row>
    <row r="465" spans="2:4" x14ac:dyDescent="0.2">
      <c r="B465" s="23">
        <v>43794.628587962965</v>
      </c>
      <c r="C465" s="36">
        <v>233</v>
      </c>
      <c r="D465" s="35">
        <v>99.2</v>
      </c>
    </row>
    <row r="466" spans="2:4" x14ac:dyDescent="0.2">
      <c r="B466" s="23">
        <v>43794.628587962965</v>
      </c>
      <c r="C466" s="36">
        <v>7</v>
      </c>
      <c r="D466" s="35">
        <v>99.2</v>
      </c>
    </row>
    <row r="467" spans="2:4" x14ac:dyDescent="0.2">
      <c r="B467" s="23">
        <v>43794.632164351853</v>
      </c>
      <c r="C467" s="36">
        <v>95</v>
      </c>
      <c r="D467" s="35">
        <v>99.18</v>
      </c>
    </row>
    <row r="468" spans="2:4" x14ac:dyDescent="0.2">
      <c r="B468" s="23">
        <v>43794.632164351853</v>
      </c>
      <c r="C468" s="36">
        <v>55</v>
      </c>
      <c r="D468" s="35">
        <v>99.18</v>
      </c>
    </row>
    <row r="469" spans="2:4" x14ac:dyDescent="0.2">
      <c r="B469" s="23">
        <v>43794.632164351853</v>
      </c>
      <c r="C469" s="36">
        <v>40</v>
      </c>
      <c r="D469" s="35">
        <v>99.18</v>
      </c>
    </row>
    <row r="470" spans="2:4" x14ac:dyDescent="0.2">
      <c r="B470" s="23">
        <v>43794.633148148147</v>
      </c>
      <c r="C470" s="36">
        <v>100</v>
      </c>
      <c r="D470" s="35">
        <v>99.18</v>
      </c>
    </row>
    <row r="471" spans="2:4" x14ac:dyDescent="0.2">
      <c r="B471" s="23">
        <v>43794.633148148147</v>
      </c>
      <c r="C471" s="36">
        <v>40</v>
      </c>
      <c r="D471" s="35">
        <v>99.18</v>
      </c>
    </row>
    <row r="472" spans="2:4" x14ac:dyDescent="0.2">
      <c r="B472" s="23">
        <v>43794.633148148147</v>
      </c>
      <c r="C472" s="36">
        <v>140</v>
      </c>
      <c r="D472" s="35">
        <v>99.18</v>
      </c>
    </row>
    <row r="473" spans="2:4" x14ac:dyDescent="0.2">
      <c r="B473" s="23">
        <v>43794.633148148147</v>
      </c>
      <c r="C473" s="36">
        <v>140</v>
      </c>
      <c r="D473" s="35">
        <v>99.18</v>
      </c>
    </row>
    <row r="474" spans="2:4" x14ac:dyDescent="0.2">
      <c r="B474" s="23">
        <v>43794.633148148147</v>
      </c>
      <c r="C474" s="36">
        <v>100</v>
      </c>
      <c r="D474" s="35">
        <v>99.16</v>
      </c>
    </row>
    <row r="475" spans="2:4" x14ac:dyDescent="0.2">
      <c r="B475" s="23">
        <v>43794.633148148147</v>
      </c>
      <c r="C475" s="36">
        <v>58</v>
      </c>
      <c r="D475" s="35">
        <v>99.16</v>
      </c>
    </row>
    <row r="476" spans="2:4" x14ac:dyDescent="0.2">
      <c r="B476" s="23">
        <v>43794.633148148147</v>
      </c>
      <c r="C476" s="36">
        <v>112</v>
      </c>
      <c r="D476" s="35">
        <v>99.16</v>
      </c>
    </row>
    <row r="477" spans="2:4" x14ac:dyDescent="0.2">
      <c r="B477" s="23">
        <v>43794.633148148147</v>
      </c>
      <c r="C477" s="36">
        <v>88</v>
      </c>
      <c r="D477" s="35">
        <v>99.16</v>
      </c>
    </row>
    <row r="478" spans="2:4" x14ac:dyDescent="0.2">
      <c r="B478" s="23">
        <v>43794.633148148147</v>
      </c>
      <c r="C478" s="36">
        <v>12</v>
      </c>
      <c r="D478" s="35">
        <v>99.16</v>
      </c>
    </row>
    <row r="479" spans="2:4" x14ac:dyDescent="0.2">
      <c r="B479" s="23">
        <v>43794.633148148147</v>
      </c>
      <c r="C479" s="36">
        <v>88</v>
      </c>
      <c r="D479" s="35">
        <v>99.16</v>
      </c>
    </row>
    <row r="480" spans="2:4" x14ac:dyDescent="0.2">
      <c r="B480" s="23">
        <v>43794.633148148147</v>
      </c>
      <c r="C480" s="36">
        <v>72</v>
      </c>
      <c r="D480" s="35">
        <v>99.16</v>
      </c>
    </row>
    <row r="481" spans="2:4" x14ac:dyDescent="0.2">
      <c r="B481" s="23">
        <v>43794.638819444444</v>
      </c>
      <c r="C481" s="36">
        <v>84</v>
      </c>
      <c r="D481" s="35">
        <v>99.18</v>
      </c>
    </row>
    <row r="482" spans="2:4" x14ac:dyDescent="0.2">
      <c r="B482" s="23">
        <v>43794.638819444444</v>
      </c>
      <c r="C482" s="36">
        <v>16</v>
      </c>
      <c r="D482" s="35">
        <v>99.18</v>
      </c>
    </row>
    <row r="483" spans="2:4" x14ac:dyDescent="0.2">
      <c r="B483" s="23">
        <v>43794.638819444444</v>
      </c>
      <c r="C483" s="36">
        <v>62</v>
      </c>
      <c r="D483" s="35">
        <v>99.18</v>
      </c>
    </row>
    <row r="484" spans="2:4" x14ac:dyDescent="0.2">
      <c r="B484" s="23">
        <v>43794.638819444444</v>
      </c>
      <c r="C484" s="36">
        <v>6</v>
      </c>
      <c r="D484" s="35">
        <v>99.18</v>
      </c>
    </row>
    <row r="485" spans="2:4" x14ac:dyDescent="0.2">
      <c r="B485" s="23">
        <v>43794.638819444444</v>
      </c>
      <c r="C485" s="36">
        <v>87</v>
      </c>
      <c r="D485" s="35">
        <v>99.18</v>
      </c>
    </row>
    <row r="486" spans="2:4" x14ac:dyDescent="0.2">
      <c r="B486" s="23">
        <v>43794.638819444444</v>
      </c>
      <c r="C486" s="36">
        <v>21</v>
      </c>
      <c r="D486" s="35">
        <v>99.18</v>
      </c>
    </row>
    <row r="487" spans="2:4" x14ac:dyDescent="0.2">
      <c r="B487" s="23">
        <v>43794.638819444444</v>
      </c>
      <c r="C487" s="36">
        <v>66</v>
      </c>
      <c r="D487" s="35">
        <v>99.18</v>
      </c>
    </row>
    <row r="488" spans="2:4" x14ac:dyDescent="0.2">
      <c r="B488" s="23">
        <v>43794.638819444444</v>
      </c>
      <c r="C488" s="36">
        <v>140</v>
      </c>
      <c r="D488" s="35">
        <v>99.18</v>
      </c>
    </row>
    <row r="489" spans="2:4" x14ac:dyDescent="0.2">
      <c r="B489" s="23">
        <v>43794.638819444444</v>
      </c>
      <c r="C489" s="36">
        <v>7</v>
      </c>
      <c r="D489" s="35">
        <v>99.18</v>
      </c>
    </row>
    <row r="490" spans="2:4" x14ac:dyDescent="0.2">
      <c r="B490" s="23">
        <v>43794.640011574076</v>
      </c>
      <c r="C490" s="36">
        <v>113</v>
      </c>
      <c r="D490" s="35">
        <v>99.18</v>
      </c>
    </row>
    <row r="491" spans="2:4" x14ac:dyDescent="0.2">
      <c r="B491" s="23">
        <v>43794.640011574076</v>
      </c>
      <c r="C491" s="36">
        <v>56</v>
      </c>
      <c r="D491" s="35">
        <v>99.18</v>
      </c>
    </row>
    <row r="492" spans="2:4" x14ac:dyDescent="0.2">
      <c r="B492" s="23">
        <v>43794.640011574076</v>
      </c>
      <c r="C492" s="36">
        <v>64</v>
      </c>
      <c r="D492" s="35">
        <v>99.18</v>
      </c>
    </row>
    <row r="493" spans="2:4" x14ac:dyDescent="0.2">
      <c r="B493" s="23">
        <v>43794.640011574076</v>
      </c>
      <c r="C493" s="36">
        <v>200</v>
      </c>
      <c r="D493" s="35">
        <v>99.18</v>
      </c>
    </row>
    <row r="494" spans="2:4" x14ac:dyDescent="0.2">
      <c r="B494" s="23">
        <v>43794.640011574076</v>
      </c>
      <c r="C494" s="36">
        <v>49</v>
      </c>
      <c r="D494" s="35">
        <v>99.16</v>
      </c>
    </row>
    <row r="495" spans="2:4" x14ac:dyDescent="0.2">
      <c r="B495" s="23">
        <v>43794.640011574076</v>
      </c>
      <c r="C495" s="36">
        <v>47</v>
      </c>
      <c r="D495" s="35">
        <v>99.16</v>
      </c>
    </row>
    <row r="496" spans="2:4" x14ac:dyDescent="0.2">
      <c r="B496" s="23">
        <v>43794.640011574076</v>
      </c>
      <c r="C496" s="36">
        <v>160</v>
      </c>
      <c r="D496" s="35">
        <v>99.16</v>
      </c>
    </row>
    <row r="497" spans="2:4" x14ac:dyDescent="0.2">
      <c r="B497" s="23">
        <v>43794.640011574076</v>
      </c>
      <c r="C497" s="36">
        <v>96</v>
      </c>
      <c r="D497" s="35">
        <v>99.16</v>
      </c>
    </row>
    <row r="498" spans="2:4" x14ac:dyDescent="0.2">
      <c r="B498" s="23">
        <v>43794.640011574076</v>
      </c>
      <c r="C498" s="36">
        <v>140</v>
      </c>
      <c r="D498" s="35">
        <v>99.16</v>
      </c>
    </row>
    <row r="499" spans="2:4" x14ac:dyDescent="0.2">
      <c r="B499" s="23">
        <v>43794.640011574076</v>
      </c>
      <c r="C499" s="36">
        <v>83</v>
      </c>
      <c r="D499" s="35">
        <v>99.16</v>
      </c>
    </row>
    <row r="500" spans="2:4" x14ac:dyDescent="0.2">
      <c r="B500" s="23">
        <v>43794.640011574076</v>
      </c>
      <c r="C500" s="36">
        <v>83</v>
      </c>
      <c r="D500" s="35">
        <v>99.16</v>
      </c>
    </row>
    <row r="501" spans="2:4" x14ac:dyDescent="0.2">
      <c r="B501" s="23">
        <v>43794.644328703704</v>
      </c>
      <c r="C501" s="36">
        <v>120</v>
      </c>
      <c r="D501" s="35">
        <v>99.12</v>
      </c>
    </row>
    <row r="502" spans="2:4" x14ac:dyDescent="0.2">
      <c r="B502" s="23">
        <v>43794.644328703704</v>
      </c>
      <c r="C502" s="36">
        <v>120</v>
      </c>
      <c r="D502" s="35">
        <v>99.12</v>
      </c>
    </row>
    <row r="503" spans="2:4" x14ac:dyDescent="0.2">
      <c r="B503" s="23">
        <v>43794.644328703704</v>
      </c>
      <c r="C503" s="36">
        <v>65</v>
      </c>
      <c r="D503" s="35">
        <v>99.12</v>
      </c>
    </row>
    <row r="504" spans="2:4" x14ac:dyDescent="0.2">
      <c r="B504" s="23">
        <v>43794.644328703704</v>
      </c>
      <c r="C504" s="36">
        <v>135</v>
      </c>
      <c r="D504" s="35">
        <v>99.12</v>
      </c>
    </row>
    <row r="505" spans="2:4" x14ac:dyDescent="0.2">
      <c r="B505" s="23">
        <v>43794.644502314812</v>
      </c>
      <c r="C505" s="36">
        <v>110</v>
      </c>
      <c r="D505" s="35">
        <v>99.06</v>
      </c>
    </row>
    <row r="506" spans="2:4" x14ac:dyDescent="0.2">
      <c r="B506" s="23">
        <v>43794.644502314812</v>
      </c>
      <c r="C506" s="36">
        <v>110</v>
      </c>
      <c r="D506" s="35">
        <v>99.06</v>
      </c>
    </row>
    <row r="507" spans="2:4" x14ac:dyDescent="0.2">
      <c r="B507" s="23">
        <v>43794.644502314812</v>
      </c>
      <c r="C507" s="36">
        <v>180</v>
      </c>
      <c r="D507" s="35">
        <v>99.06</v>
      </c>
    </row>
    <row r="508" spans="2:4" x14ac:dyDescent="0.2">
      <c r="B508" s="23">
        <v>43794.644502314812</v>
      </c>
      <c r="C508" s="36">
        <v>140</v>
      </c>
      <c r="D508" s="35">
        <v>99.06</v>
      </c>
    </row>
    <row r="509" spans="2:4" x14ac:dyDescent="0.2">
      <c r="B509" s="23">
        <v>43794.644502314812</v>
      </c>
      <c r="C509" s="36">
        <v>83</v>
      </c>
      <c r="D509" s="35">
        <v>99.06</v>
      </c>
    </row>
    <row r="510" spans="2:4" x14ac:dyDescent="0.2">
      <c r="B510" s="23">
        <v>43794.644502314812</v>
      </c>
      <c r="C510" s="36">
        <v>83</v>
      </c>
      <c r="D510" s="35">
        <v>99.06</v>
      </c>
    </row>
    <row r="511" spans="2:4" x14ac:dyDescent="0.2">
      <c r="B511" s="23">
        <v>43794.649317129632</v>
      </c>
      <c r="C511" s="36">
        <v>14</v>
      </c>
      <c r="D511" s="35">
        <v>99.14</v>
      </c>
    </row>
    <row r="512" spans="2:4" x14ac:dyDescent="0.2">
      <c r="B512" s="23">
        <v>43794.649317129632</v>
      </c>
      <c r="C512" s="36">
        <v>85</v>
      </c>
      <c r="D512" s="35">
        <v>99.14</v>
      </c>
    </row>
    <row r="513" spans="2:4" x14ac:dyDescent="0.2">
      <c r="B513" s="23">
        <v>43794.649317129632</v>
      </c>
      <c r="C513" s="36">
        <v>31</v>
      </c>
      <c r="D513" s="35">
        <v>99.14</v>
      </c>
    </row>
    <row r="514" spans="2:4" x14ac:dyDescent="0.2">
      <c r="B514" s="23">
        <v>43794.649317129632</v>
      </c>
      <c r="C514" s="36">
        <v>69</v>
      </c>
      <c r="D514" s="35">
        <v>99.14</v>
      </c>
    </row>
    <row r="515" spans="2:4" x14ac:dyDescent="0.2">
      <c r="B515" s="23">
        <v>43794.649317129632</v>
      </c>
      <c r="C515" s="36">
        <v>11</v>
      </c>
      <c r="D515" s="35">
        <v>99.14</v>
      </c>
    </row>
    <row r="516" spans="2:4" x14ac:dyDescent="0.2">
      <c r="B516" s="23">
        <v>43794.649317129632</v>
      </c>
      <c r="C516" s="36">
        <v>80</v>
      </c>
      <c r="D516" s="35">
        <v>99.14</v>
      </c>
    </row>
    <row r="517" spans="2:4" x14ac:dyDescent="0.2">
      <c r="B517" s="23">
        <v>43794.649317129632</v>
      </c>
      <c r="C517" s="36">
        <v>1</v>
      </c>
      <c r="D517" s="35">
        <v>99.12</v>
      </c>
    </row>
    <row r="518" spans="2:4" x14ac:dyDescent="0.2">
      <c r="B518" s="23">
        <v>43794.649317129632</v>
      </c>
      <c r="C518" s="36">
        <v>91</v>
      </c>
      <c r="D518" s="35">
        <v>99.12</v>
      </c>
    </row>
    <row r="519" spans="2:4" x14ac:dyDescent="0.2">
      <c r="B519" s="23">
        <v>43794.649317129632</v>
      </c>
      <c r="C519" s="36">
        <v>150</v>
      </c>
      <c r="D519" s="35">
        <v>99.12</v>
      </c>
    </row>
    <row r="520" spans="2:4" x14ac:dyDescent="0.2">
      <c r="B520" s="23">
        <v>43794.649317129632</v>
      </c>
      <c r="C520" s="36">
        <v>57</v>
      </c>
      <c r="D520" s="35">
        <v>99.12</v>
      </c>
    </row>
    <row r="521" spans="2:4" x14ac:dyDescent="0.2">
      <c r="B521" s="23">
        <v>43794.649317129632</v>
      </c>
      <c r="C521" s="36">
        <v>35</v>
      </c>
      <c r="D521" s="35">
        <v>99.12</v>
      </c>
    </row>
    <row r="522" spans="2:4" x14ac:dyDescent="0.2">
      <c r="B522" s="23">
        <v>43794.650011574071</v>
      </c>
      <c r="C522" s="36">
        <v>125</v>
      </c>
      <c r="D522" s="35">
        <v>99.12</v>
      </c>
    </row>
    <row r="523" spans="2:4" x14ac:dyDescent="0.2">
      <c r="B523" s="23">
        <v>43794.650011574071</v>
      </c>
      <c r="C523" s="36">
        <v>45</v>
      </c>
      <c r="D523" s="35">
        <v>99.12</v>
      </c>
    </row>
    <row r="524" spans="2:4" x14ac:dyDescent="0.2">
      <c r="B524" s="23">
        <v>43794.650011574071</v>
      </c>
      <c r="C524" s="36">
        <v>70</v>
      </c>
      <c r="D524" s="35">
        <v>99.12</v>
      </c>
    </row>
    <row r="525" spans="2:4" x14ac:dyDescent="0.2">
      <c r="B525" s="23">
        <v>43794.650011574071</v>
      </c>
      <c r="C525" s="36">
        <v>40</v>
      </c>
      <c r="D525" s="35">
        <v>99.12</v>
      </c>
    </row>
    <row r="526" spans="2:4" x14ac:dyDescent="0.2">
      <c r="B526" s="23">
        <v>43794.650011574071</v>
      </c>
      <c r="C526" s="36">
        <v>110</v>
      </c>
      <c r="D526" s="35">
        <v>99.12</v>
      </c>
    </row>
    <row r="527" spans="2:4" x14ac:dyDescent="0.2">
      <c r="B527" s="23">
        <v>43794.652766203704</v>
      </c>
      <c r="C527" s="36">
        <v>139</v>
      </c>
      <c r="D527" s="35">
        <v>99.1</v>
      </c>
    </row>
    <row r="528" spans="2:4" x14ac:dyDescent="0.2">
      <c r="B528" s="23">
        <v>43794.652766203704</v>
      </c>
      <c r="C528" s="36">
        <v>93</v>
      </c>
      <c r="D528" s="35">
        <v>99.1</v>
      </c>
    </row>
    <row r="529" spans="2:4" x14ac:dyDescent="0.2">
      <c r="B529" s="23">
        <v>43794.652766203704</v>
      </c>
      <c r="C529" s="36">
        <v>21</v>
      </c>
      <c r="D529" s="35">
        <v>99.1</v>
      </c>
    </row>
    <row r="530" spans="2:4" x14ac:dyDescent="0.2">
      <c r="B530" s="23">
        <v>43794.652766203704</v>
      </c>
      <c r="C530" s="36">
        <v>93</v>
      </c>
      <c r="D530" s="35">
        <v>99.1</v>
      </c>
    </row>
    <row r="531" spans="2:4" x14ac:dyDescent="0.2">
      <c r="B531" s="23">
        <v>43794.657476851855</v>
      </c>
      <c r="C531" s="36">
        <v>120</v>
      </c>
      <c r="D531" s="35">
        <v>99.16</v>
      </c>
    </row>
    <row r="532" spans="2:4" x14ac:dyDescent="0.2">
      <c r="B532" s="23">
        <v>43794.657476851855</v>
      </c>
      <c r="C532" s="36">
        <v>58</v>
      </c>
      <c r="D532" s="35">
        <v>99.16</v>
      </c>
    </row>
    <row r="533" spans="2:4" x14ac:dyDescent="0.2">
      <c r="B533" s="23">
        <v>43794.657476851855</v>
      </c>
      <c r="C533" s="36">
        <v>142</v>
      </c>
      <c r="D533" s="35">
        <v>99.16</v>
      </c>
    </row>
    <row r="534" spans="2:4" x14ac:dyDescent="0.2">
      <c r="B534" s="23">
        <v>43794.657476851855</v>
      </c>
      <c r="C534" s="36">
        <v>120</v>
      </c>
      <c r="D534" s="35">
        <v>99.16</v>
      </c>
    </row>
    <row r="535" spans="2:4" x14ac:dyDescent="0.2">
      <c r="B535" s="23">
        <v>43794.659016203703</v>
      </c>
      <c r="C535" s="36">
        <v>79</v>
      </c>
      <c r="D535" s="35">
        <v>99.18</v>
      </c>
    </row>
    <row r="536" spans="2:4" x14ac:dyDescent="0.2">
      <c r="B536" s="23">
        <v>43794.659016203703</v>
      </c>
      <c r="C536" s="36">
        <v>110</v>
      </c>
      <c r="D536" s="35">
        <v>99.18</v>
      </c>
    </row>
    <row r="537" spans="2:4" x14ac:dyDescent="0.2">
      <c r="B537" s="23">
        <v>43794.659016203703</v>
      </c>
      <c r="C537" s="36">
        <v>62</v>
      </c>
      <c r="D537" s="35">
        <v>99.18</v>
      </c>
    </row>
    <row r="538" spans="2:4" x14ac:dyDescent="0.2">
      <c r="B538" s="23">
        <v>43794.659016203703</v>
      </c>
      <c r="C538" s="36">
        <v>68</v>
      </c>
      <c r="D538" s="35">
        <v>99.18</v>
      </c>
    </row>
    <row r="539" spans="2:4" x14ac:dyDescent="0.2">
      <c r="B539" s="23">
        <v>43794.659016203703</v>
      </c>
      <c r="C539" s="36">
        <v>79</v>
      </c>
      <c r="D539" s="35">
        <v>99.18</v>
      </c>
    </row>
    <row r="540" spans="2:4" x14ac:dyDescent="0.2">
      <c r="B540" s="23">
        <v>43794.659016203703</v>
      </c>
      <c r="C540" s="36">
        <v>21</v>
      </c>
      <c r="D540" s="35">
        <v>99.18</v>
      </c>
    </row>
    <row r="541" spans="2:4" x14ac:dyDescent="0.2">
      <c r="B541" s="23">
        <v>43794.659050925926</v>
      </c>
      <c r="C541" s="36">
        <v>43</v>
      </c>
      <c r="D541" s="35">
        <v>99.18</v>
      </c>
    </row>
    <row r="542" spans="2:4" x14ac:dyDescent="0.2">
      <c r="B542" s="23">
        <v>43794.659143518518</v>
      </c>
      <c r="C542" s="36">
        <v>46</v>
      </c>
      <c r="D542" s="35">
        <v>99.18</v>
      </c>
    </row>
    <row r="543" spans="2:4" x14ac:dyDescent="0.2">
      <c r="B543" s="23">
        <v>43794.659143518518</v>
      </c>
      <c r="C543" s="36">
        <v>117</v>
      </c>
      <c r="D543" s="35">
        <v>99.18</v>
      </c>
    </row>
    <row r="544" spans="2:4" x14ac:dyDescent="0.2">
      <c r="B544" s="23">
        <v>43794.659143518518</v>
      </c>
      <c r="C544" s="36">
        <v>63</v>
      </c>
      <c r="D544" s="35">
        <v>99.18</v>
      </c>
    </row>
    <row r="545" spans="2:4" x14ac:dyDescent="0.2">
      <c r="B545" s="23">
        <v>43794.659143518518</v>
      </c>
      <c r="C545" s="36">
        <v>110</v>
      </c>
      <c r="D545" s="35">
        <v>99.18</v>
      </c>
    </row>
    <row r="546" spans="2:4" x14ac:dyDescent="0.2">
      <c r="B546" s="23">
        <v>43794.659143518518</v>
      </c>
      <c r="C546" s="36">
        <v>54</v>
      </c>
      <c r="D546" s="35">
        <v>99.18</v>
      </c>
    </row>
    <row r="547" spans="2:4" x14ac:dyDescent="0.2">
      <c r="B547" s="23">
        <v>43794.659953703704</v>
      </c>
      <c r="C547" s="36">
        <v>136</v>
      </c>
      <c r="D547" s="35">
        <v>99.18</v>
      </c>
    </row>
    <row r="548" spans="2:4" x14ac:dyDescent="0.2">
      <c r="B548" s="23">
        <v>43794.659988425927</v>
      </c>
      <c r="C548" s="36">
        <v>130</v>
      </c>
      <c r="D548" s="35">
        <v>99.16</v>
      </c>
    </row>
    <row r="549" spans="2:4" x14ac:dyDescent="0.2">
      <c r="B549" s="23">
        <v>43794.659988425927</v>
      </c>
      <c r="C549" s="36">
        <v>79</v>
      </c>
      <c r="D549" s="35">
        <v>99.16</v>
      </c>
    </row>
    <row r="550" spans="2:4" x14ac:dyDescent="0.2">
      <c r="B550" s="23">
        <v>43794.659988425927</v>
      </c>
      <c r="C550" s="36">
        <v>66</v>
      </c>
      <c r="D550" s="35">
        <v>99.14</v>
      </c>
    </row>
    <row r="551" spans="2:4" x14ac:dyDescent="0.2">
      <c r="B551" s="23">
        <v>43794.659988425927</v>
      </c>
      <c r="C551" s="36">
        <v>114</v>
      </c>
      <c r="D551" s="35">
        <v>99.14</v>
      </c>
    </row>
    <row r="552" spans="2:4" x14ac:dyDescent="0.2">
      <c r="B552" s="23">
        <v>43794.662430555552</v>
      </c>
      <c r="C552" s="36">
        <v>88</v>
      </c>
      <c r="D552" s="35">
        <v>99.14</v>
      </c>
    </row>
    <row r="553" spans="2:4" x14ac:dyDescent="0.2">
      <c r="B553" s="23">
        <v>43794.662430555552</v>
      </c>
      <c r="C553" s="36">
        <v>89</v>
      </c>
      <c r="D553" s="35">
        <v>99.14</v>
      </c>
    </row>
    <row r="554" spans="2:4" x14ac:dyDescent="0.2">
      <c r="B554" s="23">
        <v>43794.662442129629</v>
      </c>
      <c r="C554" s="36">
        <v>150</v>
      </c>
      <c r="D554" s="35">
        <v>99.14</v>
      </c>
    </row>
    <row r="555" spans="2:4" x14ac:dyDescent="0.2">
      <c r="B555" s="23">
        <v>43794.662442129629</v>
      </c>
      <c r="C555" s="36">
        <v>80</v>
      </c>
      <c r="D555" s="35">
        <v>99.1</v>
      </c>
    </row>
    <row r="556" spans="2:4" x14ac:dyDescent="0.2">
      <c r="B556" s="23">
        <v>43794.662442129629</v>
      </c>
      <c r="C556" s="36">
        <v>130</v>
      </c>
      <c r="D556" s="35">
        <v>99.1</v>
      </c>
    </row>
    <row r="557" spans="2:4" x14ac:dyDescent="0.2">
      <c r="B557" s="23">
        <v>43794.662442129629</v>
      </c>
      <c r="C557" s="36">
        <v>80</v>
      </c>
      <c r="D557" s="35">
        <v>99.1</v>
      </c>
    </row>
    <row r="558" spans="2:4" x14ac:dyDescent="0.2">
      <c r="B558" s="23">
        <v>43794.668078703704</v>
      </c>
      <c r="C558" s="36">
        <v>87</v>
      </c>
      <c r="D558" s="35">
        <v>99.14</v>
      </c>
    </row>
    <row r="559" spans="2:4" x14ac:dyDescent="0.2">
      <c r="B559" s="23">
        <v>43794.668078703704</v>
      </c>
      <c r="C559" s="36">
        <v>39</v>
      </c>
      <c r="D559" s="35">
        <v>99.14</v>
      </c>
    </row>
    <row r="560" spans="2:4" x14ac:dyDescent="0.2">
      <c r="B560" s="23">
        <v>43794.668078703704</v>
      </c>
      <c r="C560" s="36">
        <v>14</v>
      </c>
      <c r="D560" s="35">
        <v>99.14</v>
      </c>
    </row>
    <row r="561" spans="2:4" x14ac:dyDescent="0.2">
      <c r="B561" s="23">
        <v>43794.668171296296</v>
      </c>
      <c r="C561" s="36">
        <v>78</v>
      </c>
      <c r="D561" s="35">
        <v>99.12</v>
      </c>
    </row>
    <row r="562" spans="2:4" x14ac:dyDescent="0.2">
      <c r="B562" s="23">
        <v>43794.668171296296</v>
      </c>
      <c r="C562" s="36">
        <v>78</v>
      </c>
      <c r="D562" s="35">
        <v>99.12</v>
      </c>
    </row>
    <row r="563" spans="2:4" x14ac:dyDescent="0.2">
      <c r="B563" s="23">
        <v>43794.668171296296</v>
      </c>
      <c r="C563" s="36">
        <v>19</v>
      </c>
      <c r="D563" s="35">
        <v>99.12</v>
      </c>
    </row>
    <row r="564" spans="2:4" x14ac:dyDescent="0.2">
      <c r="B564" s="23">
        <v>43794.668171296296</v>
      </c>
      <c r="C564" s="36">
        <v>56</v>
      </c>
      <c r="D564" s="35">
        <v>99.12</v>
      </c>
    </row>
    <row r="565" spans="2:4" x14ac:dyDescent="0.2">
      <c r="B565" s="23">
        <v>43794.668171296296</v>
      </c>
      <c r="C565" s="36">
        <v>55</v>
      </c>
      <c r="D565" s="35">
        <v>99.12</v>
      </c>
    </row>
    <row r="566" spans="2:4" x14ac:dyDescent="0.2">
      <c r="B566" s="23">
        <v>43794.671249999999</v>
      </c>
      <c r="C566" s="36">
        <v>49</v>
      </c>
      <c r="D566" s="35">
        <v>99.18</v>
      </c>
    </row>
    <row r="567" spans="2:4" x14ac:dyDescent="0.2">
      <c r="B567" s="23">
        <v>43794.671249999999</v>
      </c>
      <c r="C567" s="36">
        <v>100</v>
      </c>
      <c r="D567" s="35">
        <v>99.18</v>
      </c>
    </row>
    <row r="568" spans="2:4" x14ac:dyDescent="0.2">
      <c r="B568" s="23">
        <v>43794.671249999999</v>
      </c>
      <c r="C568" s="36">
        <v>31</v>
      </c>
      <c r="D568" s="35">
        <v>99.18</v>
      </c>
    </row>
    <row r="569" spans="2:4" x14ac:dyDescent="0.2">
      <c r="B569" s="23">
        <v>43794.671249999999</v>
      </c>
      <c r="C569" s="36">
        <v>110</v>
      </c>
      <c r="D569" s="35">
        <v>99.18</v>
      </c>
    </row>
    <row r="570" spans="2:4" x14ac:dyDescent="0.2">
      <c r="B570" s="23">
        <v>43794.671249999999</v>
      </c>
      <c r="C570" s="36">
        <v>110</v>
      </c>
      <c r="D570" s="35">
        <v>99.18</v>
      </c>
    </row>
    <row r="571" spans="2:4" x14ac:dyDescent="0.2">
      <c r="B571" s="23">
        <v>43794.671412037038</v>
      </c>
      <c r="C571" s="36">
        <v>170</v>
      </c>
      <c r="D571" s="35">
        <v>99.18</v>
      </c>
    </row>
    <row r="572" spans="2:4" x14ac:dyDescent="0.2">
      <c r="B572" s="23">
        <v>43794.671412037038</v>
      </c>
      <c r="C572" s="36">
        <v>51</v>
      </c>
      <c r="D572" s="35">
        <v>99.18</v>
      </c>
    </row>
    <row r="573" spans="2:4" x14ac:dyDescent="0.2">
      <c r="B573" s="23">
        <v>43794.672303240739</v>
      </c>
      <c r="C573" s="36">
        <v>159</v>
      </c>
      <c r="D573" s="35">
        <v>99.18</v>
      </c>
    </row>
    <row r="574" spans="2:4" x14ac:dyDescent="0.2">
      <c r="B574" s="23">
        <v>43794.672303240739</v>
      </c>
      <c r="C574" s="36">
        <v>41</v>
      </c>
      <c r="D574" s="35">
        <v>99.18</v>
      </c>
    </row>
    <row r="575" spans="2:4" x14ac:dyDescent="0.2">
      <c r="B575" s="23">
        <v>43794.672303240739</v>
      </c>
      <c r="C575" s="36">
        <v>44</v>
      </c>
      <c r="D575" s="35">
        <v>99.18</v>
      </c>
    </row>
    <row r="576" spans="2:4" x14ac:dyDescent="0.2">
      <c r="B576" s="23">
        <v>43794.672303240739</v>
      </c>
      <c r="C576" s="36">
        <v>56</v>
      </c>
      <c r="D576" s="35">
        <v>99.18</v>
      </c>
    </row>
    <row r="577" spans="2:4" x14ac:dyDescent="0.2">
      <c r="B577" s="23">
        <v>43794.672303240739</v>
      </c>
      <c r="C577" s="36">
        <v>29</v>
      </c>
      <c r="D577" s="35">
        <v>99.18</v>
      </c>
    </row>
    <row r="578" spans="2:4" x14ac:dyDescent="0.2">
      <c r="B578" s="23">
        <v>43794.672303240739</v>
      </c>
      <c r="C578" s="36">
        <v>97</v>
      </c>
      <c r="D578" s="35">
        <v>99.18</v>
      </c>
    </row>
    <row r="579" spans="2:4" x14ac:dyDescent="0.2">
      <c r="B579" s="23">
        <v>43794.672303240739</v>
      </c>
      <c r="C579" s="36">
        <v>74</v>
      </c>
      <c r="D579" s="35">
        <v>99.18</v>
      </c>
    </row>
    <row r="580" spans="2:4" x14ac:dyDescent="0.2">
      <c r="B580" s="23">
        <v>43794.672303240739</v>
      </c>
      <c r="C580" s="36">
        <v>22</v>
      </c>
      <c r="D580" s="35">
        <v>99.18</v>
      </c>
    </row>
    <row r="581" spans="2:4" x14ac:dyDescent="0.2">
      <c r="B581" s="23">
        <v>43794.672303240739</v>
      </c>
      <c r="C581" s="36">
        <v>82</v>
      </c>
      <c r="D581" s="35">
        <v>99.18</v>
      </c>
    </row>
    <row r="582" spans="2:4" x14ac:dyDescent="0.2">
      <c r="B582" s="23">
        <v>43794.672303240739</v>
      </c>
      <c r="C582" s="36">
        <v>39</v>
      </c>
      <c r="D582" s="35">
        <v>99.18</v>
      </c>
    </row>
    <row r="583" spans="2:4" x14ac:dyDescent="0.2">
      <c r="B583" s="23">
        <v>43794.672303240739</v>
      </c>
      <c r="C583" s="36">
        <v>43</v>
      </c>
      <c r="D583" s="35">
        <v>99.18</v>
      </c>
    </row>
    <row r="584" spans="2:4" x14ac:dyDescent="0.2">
      <c r="B584" s="23">
        <v>43794.672303240739</v>
      </c>
      <c r="C584" s="36">
        <v>41</v>
      </c>
      <c r="D584" s="35">
        <v>99.18</v>
      </c>
    </row>
    <row r="585" spans="2:4" x14ac:dyDescent="0.2">
      <c r="B585" s="23">
        <v>43794.673043981478</v>
      </c>
      <c r="C585" s="36">
        <v>99</v>
      </c>
      <c r="D585" s="35">
        <v>99.18</v>
      </c>
    </row>
    <row r="586" spans="2:4" x14ac:dyDescent="0.2">
      <c r="B586" s="23">
        <v>43794.673043981478</v>
      </c>
      <c r="C586" s="36">
        <v>60</v>
      </c>
      <c r="D586" s="35">
        <v>99.16</v>
      </c>
    </row>
    <row r="587" spans="2:4" x14ac:dyDescent="0.2">
      <c r="B587" s="23">
        <v>43794.673078703701</v>
      </c>
      <c r="C587" s="36">
        <v>50</v>
      </c>
      <c r="D587" s="35">
        <v>99.16</v>
      </c>
    </row>
    <row r="588" spans="2:4" x14ac:dyDescent="0.2">
      <c r="B588" s="23">
        <v>43794.673078703701</v>
      </c>
      <c r="C588" s="36">
        <v>110</v>
      </c>
      <c r="D588" s="35">
        <v>99.16</v>
      </c>
    </row>
    <row r="589" spans="2:4" x14ac:dyDescent="0.2">
      <c r="B589" s="23">
        <v>43794.673078703701</v>
      </c>
      <c r="C589" s="36">
        <v>160</v>
      </c>
      <c r="D589" s="35">
        <v>99.14</v>
      </c>
    </row>
    <row r="590" spans="2:4" x14ac:dyDescent="0.2">
      <c r="B590" s="23">
        <v>43794.673078703701</v>
      </c>
      <c r="C590" s="36">
        <v>21</v>
      </c>
      <c r="D590" s="35">
        <v>99.14</v>
      </c>
    </row>
    <row r="591" spans="2:4" x14ac:dyDescent="0.2">
      <c r="B591" s="23">
        <v>43794.673136574071</v>
      </c>
      <c r="C591" s="36">
        <v>109</v>
      </c>
      <c r="D591" s="35">
        <v>99.14</v>
      </c>
    </row>
    <row r="592" spans="2:4" x14ac:dyDescent="0.2">
      <c r="B592" s="23">
        <v>43794.673136574071</v>
      </c>
      <c r="C592" s="36">
        <v>130</v>
      </c>
      <c r="D592" s="35">
        <v>99.14</v>
      </c>
    </row>
    <row r="593" spans="2:4" x14ac:dyDescent="0.2">
      <c r="B593" s="23">
        <v>43794.674155092594</v>
      </c>
      <c r="C593" s="36">
        <v>190</v>
      </c>
      <c r="D593" s="35">
        <v>99.14</v>
      </c>
    </row>
    <row r="594" spans="2:4" x14ac:dyDescent="0.2">
      <c r="B594" s="23">
        <v>43794.674155092594</v>
      </c>
      <c r="C594" s="36">
        <v>110</v>
      </c>
      <c r="D594" s="35">
        <v>99.14</v>
      </c>
    </row>
    <row r="595" spans="2:4" x14ac:dyDescent="0.2">
      <c r="B595" s="23">
        <v>43794.674155092594</v>
      </c>
      <c r="C595" s="36">
        <v>110</v>
      </c>
      <c r="D595" s="35">
        <v>99.14</v>
      </c>
    </row>
    <row r="596" spans="2:4" x14ac:dyDescent="0.2">
      <c r="B596" s="23">
        <v>43794.676921296297</v>
      </c>
      <c r="C596" s="36">
        <v>95</v>
      </c>
      <c r="D596" s="35">
        <v>99.16</v>
      </c>
    </row>
    <row r="597" spans="2:4" x14ac:dyDescent="0.2">
      <c r="B597" s="23">
        <v>43794.676921296297</v>
      </c>
      <c r="C597" s="36">
        <v>160</v>
      </c>
      <c r="D597" s="35">
        <v>99.16</v>
      </c>
    </row>
    <row r="598" spans="2:4" x14ac:dyDescent="0.2">
      <c r="B598" s="23">
        <v>43794.676921296297</v>
      </c>
      <c r="C598" s="36">
        <v>44</v>
      </c>
      <c r="D598" s="35">
        <v>99.16</v>
      </c>
    </row>
    <row r="599" spans="2:4" x14ac:dyDescent="0.2">
      <c r="B599" s="23">
        <v>43794.676921296297</v>
      </c>
      <c r="C599" s="36">
        <v>51</v>
      </c>
      <c r="D599" s="35">
        <v>99.16</v>
      </c>
    </row>
    <row r="600" spans="2:4" x14ac:dyDescent="0.2">
      <c r="B600" s="23">
        <v>43794.680219907408</v>
      </c>
      <c r="C600" s="36">
        <v>29</v>
      </c>
      <c r="D600" s="35">
        <v>99.14</v>
      </c>
    </row>
    <row r="601" spans="2:4" x14ac:dyDescent="0.2">
      <c r="B601" s="23">
        <v>43794.680393518516</v>
      </c>
      <c r="C601" s="36">
        <v>121</v>
      </c>
      <c r="D601" s="35">
        <v>99.14</v>
      </c>
    </row>
    <row r="602" spans="2:4" x14ac:dyDescent="0.2">
      <c r="B602" s="23">
        <v>43794.680393518516</v>
      </c>
      <c r="C602" s="36">
        <v>92</v>
      </c>
      <c r="D602" s="35">
        <v>99.14</v>
      </c>
    </row>
    <row r="603" spans="2:4" x14ac:dyDescent="0.2">
      <c r="B603" s="23">
        <v>43794.680393518516</v>
      </c>
      <c r="C603" s="36">
        <v>88</v>
      </c>
      <c r="D603" s="35">
        <v>99.14</v>
      </c>
    </row>
    <row r="604" spans="2:4" x14ac:dyDescent="0.2">
      <c r="B604" s="23">
        <v>43794.680393518516</v>
      </c>
      <c r="C604" s="36">
        <v>370</v>
      </c>
      <c r="D604" s="35">
        <v>99.14</v>
      </c>
    </row>
    <row r="605" spans="2:4" x14ac:dyDescent="0.2">
      <c r="B605" s="23">
        <v>43794.680555555555</v>
      </c>
      <c r="C605" s="36">
        <v>130</v>
      </c>
      <c r="D605" s="35">
        <v>99.14</v>
      </c>
    </row>
    <row r="606" spans="2:4" x14ac:dyDescent="0.2">
      <c r="B606" s="23">
        <v>43794.680555555555</v>
      </c>
      <c r="C606" s="36">
        <v>63</v>
      </c>
      <c r="D606" s="35">
        <v>99.14</v>
      </c>
    </row>
    <row r="607" spans="2:4" x14ac:dyDescent="0.2">
      <c r="B607" s="23">
        <v>43794.680555555555</v>
      </c>
      <c r="C607" s="36">
        <v>238</v>
      </c>
      <c r="D607" s="35">
        <v>99.14</v>
      </c>
    </row>
    <row r="608" spans="2:4" x14ac:dyDescent="0.2">
      <c r="B608" s="23">
        <v>43794.680555555555</v>
      </c>
      <c r="C608" s="36">
        <v>170</v>
      </c>
      <c r="D608" s="35">
        <v>99.12</v>
      </c>
    </row>
    <row r="609" spans="2:4" x14ac:dyDescent="0.2">
      <c r="B609" s="23">
        <v>43794.680555555555</v>
      </c>
      <c r="C609" s="36">
        <v>200</v>
      </c>
      <c r="D609" s="35">
        <v>99.1</v>
      </c>
    </row>
    <row r="610" spans="2:4" x14ac:dyDescent="0.2">
      <c r="B610" s="23">
        <v>43794.680555555555</v>
      </c>
      <c r="C610" s="36">
        <v>30</v>
      </c>
      <c r="D610" s="35">
        <v>99.1</v>
      </c>
    </row>
    <row r="611" spans="2:4" x14ac:dyDescent="0.2">
      <c r="B611" s="23">
        <v>43794.680555555555</v>
      </c>
      <c r="C611" s="36">
        <v>130</v>
      </c>
      <c r="D611" s="35">
        <v>99.1</v>
      </c>
    </row>
    <row r="612" spans="2:4" x14ac:dyDescent="0.2">
      <c r="B612" s="23">
        <v>43794.680555555555</v>
      </c>
      <c r="C612" s="36">
        <v>110</v>
      </c>
      <c r="D612" s="35">
        <v>99.1</v>
      </c>
    </row>
    <row r="613" spans="2:4" x14ac:dyDescent="0.2">
      <c r="B613" s="23">
        <v>43794.682453703703</v>
      </c>
      <c r="C613" s="36">
        <v>262</v>
      </c>
      <c r="D613" s="35">
        <v>99.18</v>
      </c>
    </row>
    <row r="614" spans="2:4" x14ac:dyDescent="0.2">
      <c r="B614" s="23">
        <v>43794.682673611111</v>
      </c>
      <c r="C614" s="36">
        <v>150</v>
      </c>
      <c r="D614" s="35">
        <v>99.14</v>
      </c>
    </row>
    <row r="615" spans="2:4" x14ac:dyDescent="0.2">
      <c r="B615" s="23">
        <v>43794.683495370373</v>
      </c>
      <c r="C615" s="36">
        <v>170</v>
      </c>
      <c r="D615" s="35">
        <v>99.18</v>
      </c>
    </row>
    <row r="616" spans="2:4" x14ac:dyDescent="0.2">
      <c r="B616" s="42">
        <v>43794.683495370373</v>
      </c>
      <c r="C616" s="43">
        <v>113</v>
      </c>
      <c r="D616" s="41">
        <v>99.18</v>
      </c>
    </row>
    <row r="617" spans="2:4" x14ac:dyDescent="0.2">
      <c r="B617" s="23">
        <v>43795.338634259257</v>
      </c>
      <c r="C617" s="36">
        <v>100</v>
      </c>
      <c r="D617" s="35">
        <v>100.4</v>
      </c>
    </row>
    <row r="618" spans="2:4" x14ac:dyDescent="0.2">
      <c r="B618" s="23">
        <v>43795.338634259257</v>
      </c>
      <c r="C618" s="36">
        <v>30</v>
      </c>
      <c r="D618" s="35">
        <v>100.45</v>
      </c>
    </row>
    <row r="619" spans="2:4" x14ac:dyDescent="0.2">
      <c r="B619" s="23">
        <v>43795.339583333334</v>
      </c>
      <c r="C619" s="36">
        <v>90</v>
      </c>
      <c r="D619" s="35">
        <v>100.45</v>
      </c>
    </row>
    <row r="620" spans="2:4" x14ac:dyDescent="0.2">
      <c r="B620" s="23">
        <v>43795.339594907404</v>
      </c>
      <c r="C620" s="36">
        <v>10</v>
      </c>
      <c r="D620" s="35">
        <v>100.45</v>
      </c>
    </row>
    <row r="621" spans="2:4" x14ac:dyDescent="0.2">
      <c r="B621" s="23">
        <v>43795.33965277778</v>
      </c>
      <c r="C621" s="36">
        <v>65</v>
      </c>
      <c r="D621" s="35">
        <v>100.5</v>
      </c>
    </row>
    <row r="622" spans="2:4" x14ac:dyDescent="0.2">
      <c r="B622" s="23">
        <v>43795.33965277778</v>
      </c>
      <c r="C622" s="36">
        <v>45</v>
      </c>
      <c r="D622" s="35">
        <v>100.5</v>
      </c>
    </row>
    <row r="623" spans="2:4" x14ac:dyDescent="0.2">
      <c r="B623" s="23">
        <v>43795.341400462959</v>
      </c>
      <c r="C623" s="36">
        <v>120</v>
      </c>
      <c r="D623" s="35">
        <v>100.45</v>
      </c>
    </row>
    <row r="624" spans="2:4" x14ac:dyDescent="0.2">
      <c r="B624" s="23">
        <v>43795.342604166668</v>
      </c>
      <c r="C624" s="36">
        <v>150</v>
      </c>
      <c r="D624" s="35">
        <v>100.3</v>
      </c>
    </row>
    <row r="625" spans="2:4" x14ac:dyDescent="0.2">
      <c r="B625" s="23">
        <v>43795.34375</v>
      </c>
      <c r="C625" s="36">
        <v>47</v>
      </c>
      <c r="D625" s="35">
        <v>100.25</v>
      </c>
    </row>
    <row r="626" spans="2:4" x14ac:dyDescent="0.2">
      <c r="B626" s="23">
        <v>43795.345636574071</v>
      </c>
      <c r="C626" s="36">
        <v>73</v>
      </c>
      <c r="D626" s="35">
        <v>100.25</v>
      </c>
    </row>
    <row r="627" spans="2:4" x14ac:dyDescent="0.2">
      <c r="B627" s="23">
        <v>43795.345636574071</v>
      </c>
      <c r="C627" s="36">
        <v>120</v>
      </c>
      <c r="D627" s="35">
        <v>100.25</v>
      </c>
    </row>
    <row r="628" spans="2:4" x14ac:dyDescent="0.2">
      <c r="B628" s="23">
        <v>43795.349085648151</v>
      </c>
      <c r="C628" s="36">
        <v>130</v>
      </c>
      <c r="D628" s="35">
        <v>100.15</v>
      </c>
    </row>
    <row r="629" spans="2:4" x14ac:dyDescent="0.2">
      <c r="B629" s="23">
        <v>43795.349259259259</v>
      </c>
      <c r="C629" s="36">
        <v>110</v>
      </c>
      <c r="D629" s="35">
        <v>100.1</v>
      </c>
    </row>
    <row r="630" spans="2:4" x14ac:dyDescent="0.2">
      <c r="B630" s="23">
        <v>43795.354687500003</v>
      </c>
      <c r="C630" s="36">
        <v>110</v>
      </c>
      <c r="D630" s="35">
        <v>100</v>
      </c>
    </row>
    <row r="631" spans="2:4" x14ac:dyDescent="0.2">
      <c r="B631" s="23">
        <v>43795.35833333333</v>
      </c>
      <c r="C631" s="36">
        <v>6</v>
      </c>
      <c r="D631" s="35">
        <v>100.1</v>
      </c>
    </row>
    <row r="632" spans="2:4" x14ac:dyDescent="0.2">
      <c r="B632" s="23">
        <v>43795.35833333333</v>
      </c>
      <c r="C632" s="36">
        <v>190</v>
      </c>
      <c r="D632" s="35">
        <v>100.1</v>
      </c>
    </row>
    <row r="633" spans="2:4" x14ac:dyDescent="0.2">
      <c r="B633" s="23">
        <v>43795.358587962961</v>
      </c>
      <c r="C633" s="36">
        <v>24</v>
      </c>
      <c r="D633" s="35">
        <v>100.1</v>
      </c>
    </row>
    <row r="634" spans="2:4" x14ac:dyDescent="0.2">
      <c r="B634" s="23">
        <v>43795.358587962961</v>
      </c>
      <c r="C634" s="36">
        <v>100</v>
      </c>
      <c r="D634" s="35">
        <v>100.1</v>
      </c>
    </row>
    <row r="635" spans="2:4" x14ac:dyDescent="0.2">
      <c r="B635" s="23">
        <v>43795.358923611115</v>
      </c>
      <c r="C635" s="36">
        <v>7</v>
      </c>
      <c r="D635" s="35">
        <v>100</v>
      </c>
    </row>
    <row r="636" spans="2:4" x14ac:dyDescent="0.2">
      <c r="B636" s="23">
        <v>43795.362013888887</v>
      </c>
      <c r="C636" s="36">
        <v>120</v>
      </c>
      <c r="D636" s="35">
        <v>100.05</v>
      </c>
    </row>
    <row r="637" spans="2:4" x14ac:dyDescent="0.2">
      <c r="B637" s="23">
        <v>43795.362013888887</v>
      </c>
      <c r="C637" s="36">
        <v>41</v>
      </c>
      <c r="D637" s="35">
        <v>100.05</v>
      </c>
    </row>
    <row r="638" spans="2:4" x14ac:dyDescent="0.2">
      <c r="B638" s="23">
        <v>43795.362013888887</v>
      </c>
      <c r="C638" s="36">
        <v>79</v>
      </c>
      <c r="D638" s="35">
        <v>100.05</v>
      </c>
    </row>
    <row r="639" spans="2:4" x14ac:dyDescent="0.2">
      <c r="B639" s="23">
        <v>43795.362025462964</v>
      </c>
      <c r="C639" s="36">
        <v>9</v>
      </c>
      <c r="D639" s="35">
        <v>100</v>
      </c>
    </row>
    <row r="640" spans="2:4" x14ac:dyDescent="0.2">
      <c r="B640" s="23">
        <v>43795.36215277778</v>
      </c>
      <c r="C640" s="36">
        <v>94</v>
      </c>
      <c r="D640" s="35">
        <v>100</v>
      </c>
    </row>
    <row r="641" spans="2:4" x14ac:dyDescent="0.2">
      <c r="B641" s="23">
        <v>43795.365752314814</v>
      </c>
      <c r="C641" s="36">
        <v>110</v>
      </c>
      <c r="D641" s="35">
        <v>99.86</v>
      </c>
    </row>
    <row r="642" spans="2:4" x14ac:dyDescent="0.2">
      <c r="B642" s="23">
        <v>43795.36954861111</v>
      </c>
      <c r="C642" s="36">
        <v>120</v>
      </c>
      <c r="D642" s="35">
        <v>99.7</v>
      </c>
    </row>
    <row r="643" spans="2:4" x14ac:dyDescent="0.2">
      <c r="B643" s="23">
        <v>43795.378101851849</v>
      </c>
      <c r="C643" s="36">
        <v>95</v>
      </c>
      <c r="D643" s="35">
        <v>99.78</v>
      </c>
    </row>
    <row r="644" spans="2:4" x14ac:dyDescent="0.2">
      <c r="B644" s="23">
        <v>43795.378101851849</v>
      </c>
      <c r="C644" s="36">
        <v>35</v>
      </c>
      <c r="D644" s="35">
        <v>99.78</v>
      </c>
    </row>
    <row r="645" spans="2:4" x14ac:dyDescent="0.2">
      <c r="B645" s="23">
        <v>43795.378101851849</v>
      </c>
      <c r="C645" s="36">
        <v>60</v>
      </c>
      <c r="D645" s="35">
        <v>99.78</v>
      </c>
    </row>
    <row r="646" spans="2:4" x14ac:dyDescent="0.2">
      <c r="B646" s="23">
        <v>43795.378101851849</v>
      </c>
      <c r="C646" s="36">
        <v>70</v>
      </c>
      <c r="D646" s="35">
        <v>99.78</v>
      </c>
    </row>
    <row r="647" spans="2:4" x14ac:dyDescent="0.2">
      <c r="B647" s="23">
        <v>43795.379861111112</v>
      </c>
      <c r="C647" s="36">
        <v>11</v>
      </c>
      <c r="D647" s="35">
        <v>99.72</v>
      </c>
    </row>
    <row r="648" spans="2:4" x14ac:dyDescent="0.2">
      <c r="B648" s="23">
        <v>43795.379861111112</v>
      </c>
      <c r="C648" s="36">
        <v>60</v>
      </c>
      <c r="D648" s="35">
        <v>99.72</v>
      </c>
    </row>
    <row r="649" spans="2:4" x14ac:dyDescent="0.2">
      <c r="B649" s="23">
        <v>43795.380104166667</v>
      </c>
      <c r="C649" s="36">
        <v>45</v>
      </c>
      <c r="D649" s="35">
        <v>99.72</v>
      </c>
    </row>
    <row r="650" spans="2:4" x14ac:dyDescent="0.2">
      <c r="B650" s="23">
        <v>43795.380104166667</v>
      </c>
      <c r="C650" s="36">
        <v>14</v>
      </c>
      <c r="D650" s="35">
        <v>99.72</v>
      </c>
    </row>
    <row r="651" spans="2:4" x14ac:dyDescent="0.2">
      <c r="B651" s="23">
        <v>43795.381608796299</v>
      </c>
      <c r="C651" s="36">
        <v>130</v>
      </c>
      <c r="D651" s="35">
        <v>99.68</v>
      </c>
    </row>
    <row r="652" spans="2:4" x14ac:dyDescent="0.2">
      <c r="B652" s="23">
        <v>43795.382685185185</v>
      </c>
      <c r="C652" s="36">
        <v>110</v>
      </c>
      <c r="D652" s="35">
        <v>99.62</v>
      </c>
    </row>
    <row r="653" spans="2:4" x14ac:dyDescent="0.2">
      <c r="B653" s="23">
        <v>43795.386828703704</v>
      </c>
      <c r="C653" s="36">
        <v>9</v>
      </c>
      <c r="D653" s="35">
        <v>99.68</v>
      </c>
    </row>
    <row r="654" spans="2:4" x14ac:dyDescent="0.2">
      <c r="B654" s="23">
        <v>43795.388773148145</v>
      </c>
      <c r="C654" s="36">
        <v>16</v>
      </c>
      <c r="D654" s="35">
        <v>99.8</v>
      </c>
    </row>
    <row r="655" spans="2:4" x14ac:dyDescent="0.2">
      <c r="B655" s="23">
        <v>43795.388773148145</v>
      </c>
      <c r="C655" s="36">
        <v>94</v>
      </c>
      <c r="D655" s="35">
        <v>99.8</v>
      </c>
    </row>
    <row r="656" spans="2:4" x14ac:dyDescent="0.2">
      <c r="B656" s="23">
        <v>43795.391192129631</v>
      </c>
      <c r="C656" s="36">
        <v>13</v>
      </c>
      <c r="D656" s="35">
        <v>99.74</v>
      </c>
    </row>
    <row r="657" spans="2:4" x14ac:dyDescent="0.2">
      <c r="B657" s="23">
        <v>43795.393553240741</v>
      </c>
      <c r="C657" s="36">
        <v>17</v>
      </c>
      <c r="D657" s="35">
        <v>99.74</v>
      </c>
    </row>
    <row r="658" spans="2:4" x14ac:dyDescent="0.2">
      <c r="B658" s="23">
        <v>43795.393553240741</v>
      </c>
      <c r="C658" s="36">
        <v>44</v>
      </c>
      <c r="D658" s="35">
        <v>99.74</v>
      </c>
    </row>
    <row r="659" spans="2:4" x14ac:dyDescent="0.2">
      <c r="B659" s="23">
        <v>43795.393553240741</v>
      </c>
      <c r="C659" s="36">
        <v>26</v>
      </c>
      <c r="D659" s="35">
        <v>99.74</v>
      </c>
    </row>
    <row r="660" spans="2:4" x14ac:dyDescent="0.2">
      <c r="B660" s="23">
        <v>43795.398101851853</v>
      </c>
      <c r="C660" s="36">
        <v>130</v>
      </c>
      <c r="D660" s="35">
        <v>99.82</v>
      </c>
    </row>
    <row r="661" spans="2:4" x14ac:dyDescent="0.2">
      <c r="B661" s="23">
        <v>43795.398611111108</v>
      </c>
      <c r="C661" s="36">
        <v>91</v>
      </c>
      <c r="D661" s="35">
        <v>99.82</v>
      </c>
    </row>
    <row r="662" spans="2:4" x14ac:dyDescent="0.2">
      <c r="B662" s="23">
        <v>43795.399699074071</v>
      </c>
      <c r="C662" s="36">
        <v>87</v>
      </c>
      <c r="D662" s="35">
        <v>99.76</v>
      </c>
    </row>
    <row r="663" spans="2:4" x14ac:dyDescent="0.2">
      <c r="B663" s="23">
        <v>43795.399699074071</v>
      </c>
      <c r="C663" s="36">
        <v>13</v>
      </c>
      <c r="D663" s="35">
        <v>99.76</v>
      </c>
    </row>
    <row r="664" spans="2:4" x14ac:dyDescent="0.2">
      <c r="B664" s="23">
        <v>43795.412233796298</v>
      </c>
      <c r="C664" s="36">
        <v>106</v>
      </c>
      <c r="D664" s="35">
        <v>99.86</v>
      </c>
    </row>
    <row r="665" spans="2:4" x14ac:dyDescent="0.2">
      <c r="B665" s="23">
        <v>43795.412233796298</v>
      </c>
      <c r="C665" s="36">
        <v>34</v>
      </c>
      <c r="D665" s="35">
        <v>99.86</v>
      </c>
    </row>
    <row r="666" spans="2:4" x14ac:dyDescent="0.2">
      <c r="B666" s="23">
        <v>43795.412256944444</v>
      </c>
      <c r="C666" s="36">
        <v>120</v>
      </c>
      <c r="D666" s="35">
        <v>99.82</v>
      </c>
    </row>
    <row r="667" spans="2:4" x14ac:dyDescent="0.2">
      <c r="B667" s="23">
        <v>43795.412418981483</v>
      </c>
      <c r="C667" s="36">
        <v>100</v>
      </c>
      <c r="D667" s="35">
        <v>99.74</v>
      </c>
    </row>
    <row r="668" spans="2:4" x14ac:dyDescent="0.2">
      <c r="B668" s="23">
        <v>43795.415543981479</v>
      </c>
      <c r="C668" s="36">
        <v>130</v>
      </c>
      <c r="D668" s="35">
        <v>99.92</v>
      </c>
    </row>
    <row r="669" spans="2:4" x14ac:dyDescent="0.2">
      <c r="B669" s="23">
        <v>43795.419525462959</v>
      </c>
      <c r="C669" s="36">
        <v>51</v>
      </c>
      <c r="D669" s="35">
        <v>100.05</v>
      </c>
    </row>
    <row r="670" spans="2:4" x14ac:dyDescent="0.2">
      <c r="B670" s="23">
        <v>43795.419525462959</v>
      </c>
      <c r="C670" s="36">
        <v>9</v>
      </c>
      <c r="D670" s="35">
        <v>100.05</v>
      </c>
    </row>
    <row r="671" spans="2:4" x14ac:dyDescent="0.2">
      <c r="B671" s="23">
        <v>43795.419525462959</v>
      </c>
      <c r="C671" s="36">
        <v>40</v>
      </c>
      <c r="D671" s="35">
        <v>100.05</v>
      </c>
    </row>
    <row r="672" spans="2:4" x14ac:dyDescent="0.2">
      <c r="B672" s="23">
        <v>43795.424826388888</v>
      </c>
      <c r="C672" s="36">
        <v>100</v>
      </c>
      <c r="D672" s="35">
        <v>99.94</v>
      </c>
    </row>
    <row r="673" spans="2:4" x14ac:dyDescent="0.2">
      <c r="B673" s="23">
        <v>43795.424826388888</v>
      </c>
      <c r="C673" s="36">
        <v>5</v>
      </c>
      <c r="D673" s="35">
        <v>99.92</v>
      </c>
    </row>
    <row r="674" spans="2:4" x14ac:dyDescent="0.2">
      <c r="B674" s="23">
        <v>43795.424826388888</v>
      </c>
      <c r="C674" s="36">
        <v>85</v>
      </c>
      <c r="D674" s="35">
        <v>99.92</v>
      </c>
    </row>
    <row r="675" spans="2:4" x14ac:dyDescent="0.2">
      <c r="B675" s="23">
        <v>43795.424826388888</v>
      </c>
      <c r="C675" s="36">
        <v>20</v>
      </c>
      <c r="D675" s="35">
        <v>99.92</v>
      </c>
    </row>
    <row r="676" spans="2:4" x14ac:dyDescent="0.2">
      <c r="B676" s="23">
        <v>43795.424826388888</v>
      </c>
      <c r="C676" s="36">
        <v>120</v>
      </c>
      <c r="D676" s="35">
        <v>99.92</v>
      </c>
    </row>
    <row r="677" spans="2:4" x14ac:dyDescent="0.2">
      <c r="B677" s="23">
        <v>43795.427118055559</v>
      </c>
      <c r="C677" s="36">
        <v>110</v>
      </c>
      <c r="D677" s="35">
        <v>99.7</v>
      </c>
    </row>
    <row r="678" spans="2:4" x14ac:dyDescent="0.2">
      <c r="B678" s="23">
        <v>43795.437604166669</v>
      </c>
      <c r="C678" s="36">
        <v>110</v>
      </c>
      <c r="D678" s="35">
        <v>99.94</v>
      </c>
    </row>
    <row r="679" spans="2:4" x14ac:dyDescent="0.2">
      <c r="B679" s="23">
        <v>43795.441354166665</v>
      </c>
      <c r="C679" s="36">
        <v>110</v>
      </c>
      <c r="D679" s="35">
        <v>100</v>
      </c>
    </row>
    <row r="680" spans="2:4" x14ac:dyDescent="0.2">
      <c r="B680" s="23">
        <v>43795.446284722224</v>
      </c>
      <c r="C680" s="36">
        <v>2</v>
      </c>
      <c r="D680" s="35">
        <v>99.98</v>
      </c>
    </row>
    <row r="681" spans="2:4" x14ac:dyDescent="0.2">
      <c r="B681" s="23">
        <v>43795.446284722224</v>
      </c>
      <c r="C681" s="36">
        <v>128</v>
      </c>
      <c r="D681" s="35">
        <v>99.98</v>
      </c>
    </row>
    <row r="682" spans="2:4" x14ac:dyDescent="0.2">
      <c r="B682" s="23">
        <v>43795.447939814818</v>
      </c>
      <c r="C682" s="36">
        <v>39</v>
      </c>
      <c r="D682" s="35">
        <v>99.98</v>
      </c>
    </row>
    <row r="683" spans="2:4" x14ac:dyDescent="0.2">
      <c r="B683" s="23">
        <v>43795.447939814818</v>
      </c>
      <c r="C683" s="36">
        <v>67</v>
      </c>
      <c r="D683" s="35">
        <v>99.98</v>
      </c>
    </row>
    <row r="684" spans="2:4" x14ac:dyDescent="0.2">
      <c r="B684" s="23">
        <v>43795.448506944442</v>
      </c>
      <c r="C684" s="36">
        <v>24</v>
      </c>
      <c r="D684" s="35">
        <v>99.98</v>
      </c>
    </row>
    <row r="685" spans="2:4" x14ac:dyDescent="0.2">
      <c r="B685" s="23">
        <v>43795.448506944442</v>
      </c>
      <c r="C685" s="36">
        <v>6</v>
      </c>
      <c r="D685" s="35">
        <v>99.94</v>
      </c>
    </row>
    <row r="686" spans="2:4" x14ac:dyDescent="0.2">
      <c r="B686" s="23">
        <v>43795.448506944442</v>
      </c>
      <c r="C686" s="36">
        <v>94</v>
      </c>
      <c r="D686" s="35">
        <v>99.94</v>
      </c>
    </row>
    <row r="687" spans="2:4" x14ac:dyDescent="0.2">
      <c r="B687" s="23">
        <v>43795.448634259257</v>
      </c>
      <c r="C687" s="36">
        <v>100</v>
      </c>
      <c r="D687" s="35">
        <v>99.9</v>
      </c>
    </row>
    <row r="688" spans="2:4" x14ac:dyDescent="0.2">
      <c r="B688" s="23">
        <v>43795.453946759262</v>
      </c>
      <c r="C688" s="36">
        <v>110</v>
      </c>
      <c r="D688" s="35">
        <v>99.98</v>
      </c>
    </row>
    <row r="689" spans="2:4" x14ac:dyDescent="0.2">
      <c r="B689" s="23">
        <v>43795.456250000003</v>
      </c>
      <c r="C689" s="36">
        <v>72</v>
      </c>
      <c r="D689" s="35">
        <v>99.96</v>
      </c>
    </row>
    <row r="690" spans="2:4" x14ac:dyDescent="0.2">
      <c r="B690" s="23">
        <v>43795.456250000003</v>
      </c>
      <c r="C690" s="36">
        <v>28</v>
      </c>
      <c r="D690" s="35">
        <v>99.96</v>
      </c>
    </row>
    <row r="691" spans="2:4" x14ac:dyDescent="0.2">
      <c r="B691" s="23">
        <v>43795.465798611112</v>
      </c>
      <c r="C691" s="36">
        <v>100</v>
      </c>
      <c r="D691" s="35">
        <v>100</v>
      </c>
    </row>
    <row r="692" spans="2:4" x14ac:dyDescent="0.2">
      <c r="B692" s="23">
        <v>43795.467615740738</v>
      </c>
      <c r="C692" s="36">
        <v>12</v>
      </c>
      <c r="D692" s="35">
        <v>99.96</v>
      </c>
    </row>
    <row r="693" spans="2:4" x14ac:dyDescent="0.2">
      <c r="B693" s="23">
        <v>43795.467615740738</v>
      </c>
      <c r="C693" s="36">
        <v>98</v>
      </c>
      <c r="D693" s="35">
        <v>99.96</v>
      </c>
    </row>
    <row r="694" spans="2:4" x14ac:dyDescent="0.2">
      <c r="B694" s="23">
        <v>43795.473749999997</v>
      </c>
      <c r="C694" s="36">
        <v>100</v>
      </c>
      <c r="D694" s="35">
        <v>99.98</v>
      </c>
    </row>
    <row r="695" spans="2:4" x14ac:dyDescent="0.2">
      <c r="B695" s="23">
        <v>43795.476701388892</v>
      </c>
      <c r="C695" s="36">
        <v>41</v>
      </c>
      <c r="D695" s="35">
        <v>99.94</v>
      </c>
    </row>
    <row r="696" spans="2:4" x14ac:dyDescent="0.2">
      <c r="B696" s="23">
        <v>43795.476701388892</v>
      </c>
      <c r="C696" s="36">
        <v>69</v>
      </c>
      <c r="D696" s="35">
        <v>99.94</v>
      </c>
    </row>
    <row r="697" spans="2:4" x14ac:dyDescent="0.2">
      <c r="B697" s="23">
        <v>43795.48609953704</v>
      </c>
      <c r="C697" s="36">
        <v>76</v>
      </c>
      <c r="D697" s="35">
        <v>99.92</v>
      </c>
    </row>
    <row r="698" spans="2:4" x14ac:dyDescent="0.2">
      <c r="B698" s="23">
        <v>43795.48609953704</v>
      </c>
      <c r="C698" s="36">
        <v>34</v>
      </c>
      <c r="D698" s="35">
        <v>99.92</v>
      </c>
    </row>
    <row r="699" spans="2:4" x14ac:dyDescent="0.2">
      <c r="B699" s="23">
        <v>43795.486898148149</v>
      </c>
      <c r="C699" s="36">
        <v>70</v>
      </c>
      <c r="D699" s="35">
        <v>99.9</v>
      </c>
    </row>
    <row r="700" spans="2:4" x14ac:dyDescent="0.2">
      <c r="B700" s="23">
        <v>43795.486898148149</v>
      </c>
      <c r="C700" s="36">
        <v>30</v>
      </c>
      <c r="D700" s="35">
        <v>99.9</v>
      </c>
    </row>
    <row r="701" spans="2:4" x14ac:dyDescent="0.2">
      <c r="B701" s="23">
        <v>43795.487824074073</v>
      </c>
      <c r="C701" s="36">
        <v>140</v>
      </c>
      <c r="D701" s="35">
        <v>99.88</v>
      </c>
    </row>
    <row r="702" spans="2:4" x14ac:dyDescent="0.2">
      <c r="B702" s="23">
        <v>43795.500937500001</v>
      </c>
      <c r="C702" s="36">
        <v>120</v>
      </c>
      <c r="D702" s="35">
        <v>100</v>
      </c>
    </row>
    <row r="703" spans="2:4" x14ac:dyDescent="0.2">
      <c r="B703" s="23">
        <v>43795.502847222226</v>
      </c>
      <c r="C703" s="36">
        <v>110</v>
      </c>
      <c r="D703" s="35">
        <v>99.94</v>
      </c>
    </row>
    <row r="704" spans="2:4" x14ac:dyDescent="0.2">
      <c r="B704" s="23">
        <v>43795.502847222226</v>
      </c>
      <c r="C704" s="36">
        <v>27</v>
      </c>
      <c r="D704" s="35">
        <v>99.94</v>
      </c>
    </row>
    <row r="705" spans="2:4" x14ac:dyDescent="0.2">
      <c r="B705" s="23">
        <v>43795.502847222226</v>
      </c>
      <c r="C705" s="36">
        <v>93</v>
      </c>
      <c r="D705" s="35">
        <v>99.94</v>
      </c>
    </row>
    <row r="706" spans="2:4" x14ac:dyDescent="0.2">
      <c r="B706" s="23">
        <v>43795.50675925926</v>
      </c>
      <c r="C706" s="36">
        <v>110</v>
      </c>
      <c r="D706" s="35">
        <v>99.92</v>
      </c>
    </row>
    <row r="707" spans="2:4" x14ac:dyDescent="0.2">
      <c r="B707" s="23">
        <v>43795.512199074074</v>
      </c>
      <c r="C707" s="36">
        <v>65</v>
      </c>
      <c r="D707" s="35">
        <v>100</v>
      </c>
    </row>
    <row r="708" spans="2:4" x14ac:dyDescent="0.2">
      <c r="B708" s="23">
        <v>43795.512199074074</v>
      </c>
      <c r="C708" s="36">
        <v>35</v>
      </c>
      <c r="D708" s="35">
        <v>100</v>
      </c>
    </row>
    <row r="709" spans="2:4" x14ac:dyDescent="0.2">
      <c r="B709" s="23">
        <v>43795.517071759263</v>
      </c>
      <c r="C709" s="36">
        <v>110</v>
      </c>
      <c r="D709" s="35">
        <v>100</v>
      </c>
    </row>
    <row r="710" spans="2:4" x14ac:dyDescent="0.2">
      <c r="B710" s="23">
        <v>43795.519942129627</v>
      </c>
      <c r="C710" s="36">
        <v>100</v>
      </c>
      <c r="D710" s="35">
        <v>99.96</v>
      </c>
    </row>
    <row r="711" spans="2:4" x14ac:dyDescent="0.2">
      <c r="B711" s="23">
        <v>43795.525393518517</v>
      </c>
      <c r="C711" s="36">
        <v>110</v>
      </c>
      <c r="D711" s="35">
        <v>100.15</v>
      </c>
    </row>
    <row r="712" spans="2:4" x14ac:dyDescent="0.2">
      <c r="B712" s="23">
        <v>43795.525775462964</v>
      </c>
      <c r="C712" s="36">
        <v>100</v>
      </c>
      <c r="D712" s="35">
        <v>100</v>
      </c>
    </row>
    <row r="713" spans="2:4" x14ac:dyDescent="0.2">
      <c r="B713" s="23">
        <v>43795.525775462964</v>
      </c>
      <c r="C713" s="36">
        <v>20</v>
      </c>
      <c r="D713" s="35">
        <v>100</v>
      </c>
    </row>
    <row r="714" spans="2:4" x14ac:dyDescent="0.2">
      <c r="B714" s="23">
        <v>43795.530694444446</v>
      </c>
      <c r="C714" s="36">
        <v>120</v>
      </c>
      <c r="D714" s="35">
        <v>100.1</v>
      </c>
    </row>
    <row r="715" spans="2:4" x14ac:dyDescent="0.2">
      <c r="B715" s="23">
        <v>43795.535914351851</v>
      </c>
      <c r="C715" s="36">
        <v>52</v>
      </c>
      <c r="D715" s="35">
        <v>99.98</v>
      </c>
    </row>
    <row r="716" spans="2:4" x14ac:dyDescent="0.2">
      <c r="B716" s="23">
        <v>43795.535914351851</v>
      </c>
      <c r="C716" s="36">
        <v>7</v>
      </c>
      <c r="D716" s="35">
        <v>99.98</v>
      </c>
    </row>
    <row r="717" spans="2:4" x14ac:dyDescent="0.2">
      <c r="B717" s="23">
        <v>43795.543900462966</v>
      </c>
      <c r="C717" s="36">
        <v>120</v>
      </c>
      <c r="D717" s="35">
        <v>100</v>
      </c>
    </row>
    <row r="718" spans="2:4" x14ac:dyDescent="0.2">
      <c r="B718" s="23">
        <v>43795.543900462966</v>
      </c>
      <c r="C718" s="36">
        <v>120</v>
      </c>
      <c r="D718" s="35">
        <v>100</v>
      </c>
    </row>
    <row r="719" spans="2:4" x14ac:dyDescent="0.2">
      <c r="B719" s="23">
        <v>43795.543900462966</v>
      </c>
      <c r="C719" s="36">
        <v>9</v>
      </c>
      <c r="D719" s="35">
        <v>99.98</v>
      </c>
    </row>
    <row r="720" spans="2:4" x14ac:dyDescent="0.2">
      <c r="B720" s="23">
        <v>43795.543900462966</v>
      </c>
      <c r="C720" s="36">
        <v>32</v>
      </c>
      <c r="D720" s="35">
        <v>99.98</v>
      </c>
    </row>
    <row r="721" spans="2:4" x14ac:dyDescent="0.2">
      <c r="B721" s="23">
        <v>43795.548321759263</v>
      </c>
      <c r="C721" s="36">
        <v>130</v>
      </c>
      <c r="D721" s="35">
        <v>100.05</v>
      </c>
    </row>
    <row r="722" spans="2:4" x14ac:dyDescent="0.2">
      <c r="B722" s="23">
        <v>43795.556701388887</v>
      </c>
      <c r="C722" s="36">
        <v>120</v>
      </c>
      <c r="D722" s="35">
        <v>100</v>
      </c>
    </row>
    <row r="723" spans="2:4" x14ac:dyDescent="0.2">
      <c r="B723" s="23">
        <v>43795.556701388887</v>
      </c>
      <c r="C723" s="36">
        <v>110</v>
      </c>
      <c r="D723" s="35">
        <v>100</v>
      </c>
    </row>
    <row r="724" spans="2:4" x14ac:dyDescent="0.2">
      <c r="B724" s="23">
        <v>43795.556701388887</v>
      </c>
      <c r="C724" s="36">
        <v>110</v>
      </c>
      <c r="D724" s="35">
        <v>99.98</v>
      </c>
    </row>
    <row r="725" spans="2:4" x14ac:dyDescent="0.2">
      <c r="B725" s="23">
        <v>43795.572488425925</v>
      </c>
      <c r="C725" s="36">
        <v>100</v>
      </c>
      <c r="D725" s="35">
        <v>100.1</v>
      </c>
    </row>
    <row r="726" spans="2:4" x14ac:dyDescent="0.2">
      <c r="B726" s="23">
        <v>43795.572488425925</v>
      </c>
      <c r="C726" s="36">
        <v>100</v>
      </c>
      <c r="D726" s="35">
        <v>100.1</v>
      </c>
    </row>
    <row r="727" spans="2:4" x14ac:dyDescent="0.2">
      <c r="B727" s="23">
        <v>43795.573784722219</v>
      </c>
      <c r="C727" s="36">
        <v>80</v>
      </c>
      <c r="D727" s="35">
        <v>100.25</v>
      </c>
    </row>
    <row r="728" spans="2:4" x14ac:dyDescent="0.2">
      <c r="B728" s="23">
        <v>43795.573784722219</v>
      </c>
      <c r="C728" s="36">
        <v>30</v>
      </c>
      <c r="D728" s="35">
        <v>100.25</v>
      </c>
    </row>
    <row r="729" spans="2:4" x14ac:dyDescent="0.2">
      <c r="B729" s="23">
        <v>43795.575370370374</v>
      </c>
      <c r="C729" s="36">
        <v>54</v>
      </c>
      <c r="D729" s="35">
        <v>100.5</v>
      </c>
    </row>
    <row r="730" spans="2:4" x14ac:dyDescent="0.2">
      <c r="B730" s="23">
        <v>43795.575370370374</v>
      </c>
      <c r="C730" s="36">
        <v>66</v>
      </c>
      <c r="D730" s="35">
        <v>100.5</v>
      </c>
    </row>
    <row r="731" spans="2:4" x14ac:dyDescent="0.2">
      <c r="B731" s="23">
        <v>43795.576516203706</v>
      </c>
      <c r="C731" s="36">
        <v>100</v>
      </c>
      <c r="D731" s="35">
        <v>100.45</v>
      </c>
    </row>
    <row r="732" spans="2:4" x14ac:dyDescent="0.2">
      <c r="B732" s="23">
        <v>43795.576516203706</v>
      </c>
      <c r="C732" s="36">
        <v>30</v>
      </c>
      <c r="D732" s="35">
        <v>100.5</v>
      </c>
    </row>
    <row r="733" spans="2:4" x14ac:dyDescent="0.2">
      <c r="B733" s="23">
        <v>43795.578506944446</v>
      </c>
      <c r="C733" s="36">
        <v>90</v>
      </c>
      <c r="D733" s="35">
        <v>100.4</v>
      </c>
    </row>
    <row r="734" spans="2:4" x14ac:dyDescent="0.2">
      <c r="B734" s="23">
        <v>43795.578506944446</v>
      </c>
      <c r="C734" s="36">
        <v>30</v>
      </c>
      <c r="D734" s="35">
        <v>100.4</v>
      </c>
    </row>
    <row r="735" spans="2:4" x14ac:dyDescent="0.2">
      <c r="B735" s="23">
        <v>43795.582071759258</v>
      </c>
      <c r="C735" s="36">
        <v>110</v>
      </c>
      <c r="D735" s="35">
        <v>100.5</v>
      </c>
    </row>
    <row r="736" spans="2:4" x14ac:dyDescent="0.2">
      <c r="B736" s="23">
        <v>43795.58394675926</v>
      </c>
      <c r="C736" s="36">
        <v>100</v>
      </c>
      <c r="D736" s="35">
        <v>100.6</v>
      </c>
    </row>
    <row r="737" spans="2:4" x14ac:dyDescent="0.2">
      <c r="B737" s="23">
        <v>43795.586875000001</v>
      </c>
      <c r="C737" s="36">
        <v>40</v>
      </c>
      <c r="D737" s="35">
        <v>100.5</v>
      </c>
    </row>
    <row r="738" spans="2:4" x14ac:dyDescent="0.2">
      <c r="B738" s="23">
        <v>43795.586921296293</v>
      </c>
      <c r="C738" s="36">
        <v>80</v>
      </c>
      <c r="D738" s="35">
        <v>100.5</v>
      </c>
    </row>
    <row r="739" spans="2:4" x14ac:dyDescent="0.2">
      <c r="B739" s="23">
        <v>43795.593576388892</v>
      </c>
      <c r="C739" s="36">
        <v>110</v>
      </c>
      <c r="D739" s="35">
        <v>100.45</v>
      </c>
    </row>
    <row r="740" spans="2:4" x14ac:dyDescent="0.2">
      <c r="B740" s="23">
        <v>43795.598252314812</v>
      </c>
      <c r="C740" s="36">
        <v>120</v>
      </c>
      <c r="D740" s="35">
        <v>100.45</v>
      </c>
    </row>
    <row r="741" spans="2:4" x14ac:dyDescent="0.2">
      <c r="B741" s="23">
        <v>43795.602465277778</v>
      </c>
      <c r="C741" s="36">
        <v>120</v>
      </c>
      <c r="D741" s="35">
        <v>100.45</v>
      </c>
    </row>
    <row r="742" spans="2:4" x14ac:dyDescent="0.2">
      <c r="B742" s="23">
        <v>43795.605416666665</v>
      </c>
      <c r="C742" s="36">
        <v>130</v>
      </c>
      <c r="D742" s="35">
        <v>100.4</v>
      </c>
    </row>
    <row r="743" spans="2:4" x14ac:dyDescent="0.2">
      <c r="B743" s="23">
        <v>43795.605416666665</v>
      </c>
      <c r="C743" s="36">
        <v>170</v>
      </c>
      <c r="D743" s="35">
        <v>100.4</v>
      </c>
    </row>
    <row r="744" spans="2:4" x14ac:dyDescent="0.2">
      <c r="B744" s="23">
        <v>43795.605416666665</v>
      </c>
      <c r="C744" s="36">
        <v>83</v>
      </c>
      <c r="D744" s="35">
        <v>100.35</v>
      </c>
    </row>
    <row r="745" spans="2:4" x14ac:dyDescent="0.2">
      <c r="B745" s="23">
        <v>43795.605416666665</v>
      </c>
      <c r="C745" s="36">
        <v>27</v>
      </c>
      <c r="D745" s="35">
        <v>100.35</v>
      </c>
    </row>
    <row r="746" spans="2:4" x14ac:dyDescent="0.2">
      <c r="B746" s="23">
        <v>43795.608136574076</v>
      </c>
      <c r="C746" s="36">
        <v>140</v>
      </c>
      <c r="D746" s="35">
        <v>100.25</v>
      </c>
    </row>
    <row r="747" spans="2:4" x14ac:dyDescent="0.2">
      <c r="B747" s="23">
        <v>43795.613206018519</v>
      </c>
      <c r="C747" s="36">
        <v>150</v>
      </c>
      <c r="D747" s="35">
        <v>100.3</v>
      </c>
    </row>
    <row r="748" spans="2:4" x14ac:dyDescent="0.2">
      <c r="B748" s="23">
        <v>43795.613206018519</v>
      </c>
      <c r="C748" s="36">
        <v>90</v>
      </c>
      <c r="D748" s="35">
        <v>100.3</v>
      </c>
    </row>
    <row r="749" spans="2:4" x14ac:dyDescent="0.2">
      <c r="B749" s="23">
        <v>43795.613206018519</v>
      </c>
      <c r="C749" s="36">
        <v>30</v>
      </c>
      <c r="D749" s="35">
        <v>100.3</v>
      </c>
    </row>
    <row r="750" spans="2:4" x14ac:dyDescent="0.2">
      <c r="B750" s="23">
        <v>43795.613333333335</v>
      </c>
      <c r="C750" s="36">
        <v>21</v>
      </c>
      <c r="D750" s="35">
        <v>100.25</v>
      </c>
    </row>
    <row r="751" spans="2:4" x14ac:dyDescent="0.2">
      <c r="B751" s="23">
        <v>43795.613333333335</v>
      </c>
      <c r="C751" s="36">
        <v>89</v>
      </c>
      <c r="D751" s="35">
        <v>100.25</v>
      </c>
    </row>
    <row r="752" spans="2:4" x14ac:dyDescent="0.2">
      <c r="B752" s="23">
        <v>43795.614178240743</v>
      </c>
      <c r="C752" s="36">
        <v>67</v>
      </c>
      <c r="D752" s="35">
        <v>100.15</v>
      </c>
    </row>
    <row r="753" spans="2:4" x14ac:dyDescent="0.2">
      <c r="B753" s="23">
        <v>43795.614178240743</v>
      </c>
      <c r="C753" s="36">
        <v>53</v>
      </c>
      <c r="D753" s="35">
        <v>100.15</v>
      </c>
    </row>
    <row r="754" spans="2:4" x14ac:dyDescent="0.2">
      <c r="B754" s="23">
        <v>43795.615416666667</v>
      </c>
      <c r="C754" s="36">
        <v>53</v>
      </c>
      <c r="D754" s="35">
        <v>100.25</v>
      </c>
    </row>
    <row r="755" spans="2:4" x14ac:dyDescent="0.2">
      <c r="B755" s="23">
        <v>43795.615416666667</v>
      </c>
      <c r="C755" s="36">
        <v>97</v>
      </c>
      <c r="D755" s="35">
        <v>100.25</v>
      </c>
    </row>
    <row r="756" spans="2:4" x14ac:dyDescent="0.2">
      <c r="B756" s="23">
        <v>43795.616759259261</v>
      </c>
      <c r="C756" s="36">
        <v>186</v>
      </c>
      <c r="D756" s="35">
        <v>100.1</v>
      </c>
    </row>
    <row r="757" spans="2:4" x14ac:dyDescent="0.2">
      <c r="B757" s="23">
        <v>43795.616759259261</v>
      </c>
      <c r="C757" s="36">
        <v>4</v>
      </c>
      <c r="D757" s="35">
        <v>100.1</v>
      </c>
    </row>
    <row r="758" spans="2:4" x14ac:dyDescent="0.2">
      <c r="B758" s="23">
        <v>43795.618831018517</v>
      </c>
      <c r="C758" s="36">
        <v>140</v>
      </c>
      <c r="D758" s="35">
        <v>99.96</v>
      </c>
    </row>
    <row r="759" spans="2:4" x14ac:dyDescent="0.2">
      <c r="B759" s="23">
        <v>43795.621898148151</v>
      </c>
      <c r="C759" s="36">
        <v>120</v>
      </c>
      <c r="D759" s="35">
        <v>99.94</v>
      </c>
    </row>
    <row r="760" spans="2:4" x14ac:dyDescent="0.2">
      <c r="B760" s="23">
        <v>43795.621898148151</v>
      </c>
      <c r="C760" s="36">
        <v>130</v>
      </c>
      <c r="D760" s="35">
        <v>99.94</v>
      </c>
    </row>
    <row r="761" spans="2:4" x14ac:dyDescent="0.2">
      <c r="B761" s="23">
        <v>43795.62604166667</v>
      </c>
      <c r="C761" s="36">
        <v>110</v>
      </c>
      <c r="D761" s="35">
        <v>100</v>
      </c>
    </row>
    <row r="762" spans="2:4" x14ac:dyDescent="0.2">
      <c r="B762" s="23">
        <v>43795.62604166667</v>
      </c>
      <c r="C762" s="36">
        <v>100</v>
      </c>
      <c r="D762" s="35">
        <v>100</v>
      </c>
    </row>
    <row r="763" spans="2:4" x14ac:dyDescent="0.2">
      <c r="B763" s="23">
        <v>43795.627083333333</v>
      </c>
      <c r="C763" s="36">
        <v>20</v>
      </c>
      <c r="D763" s="35">
        <v>99.84</v>
      </c>
    </row>
    <row r="764" spans="2:4" x14ac:dyDescent="0.2">
      <c r="B764" s="23">
        <v>43795.627083333333</v>
      </c>
      <c r="C764" s="36">
        <v>100</v>
      </c>
      <c r="D764" s="35">
        <v>99.84</v>
      </c>
    </row>
    <row r="765" spans="2:4" x14ac:dyDescent="0.2">
      <c r="B765" s="23">
        <v>43795.627083333333</v>
      </c>
      <c r="C765" s="36">
        <v>42</v>
      </c>
      <c r="D765" s="35">
        <v>99.82</v>
      </c>
    </row>
    <row r="766" spans="2:4" x14ac:dyDescent="0.2">
      <c r="B766" s="23">
        <v>43795.627083333333</v>
      </c>
      <c r="C766" s="36">
        <v>98</v>
      </c>
      <c r="D766" s="35">
        <v>99.84</v>
      </c>
    </row>
    <row r="767" spans="2:4" x14ac:dyDescent="0.2">
      <c r="B767" s="23">
        <v>43795.632025462961</v>
      </c>
      <c r="C767" s="36">
        <v>29</v>
      </c>
      <c r="D767" s="35">
        <v>99.86</v>
      </c>
    </row>
    <row r="768" spans="2:4" x14ac:dyDescent="0.2">
      <c r="B768" s="23">
        <v>43795.632025462961</v>
      </c>
      <c r="C768" s="36">
        <v>21</v>
      </c>
      <c r="D768" s="35">
        <v>99.86</v>
      </c>
    </row>
    <row r="769" spans="2:4" x14ac:dyDescent="0.2">
      <c r="B769" s="23">
        <v>43795.632025462961</v>
      </c>
      <c r="C769" s="36">
        <v>70</v>
      </c>
      <c r="D769" s="35">
        <v>99.86</v>
      </c>
    </row>
    <row r="770" spans="2:4" x14ac:dyDescent="0.2">
      <c r="B770" s="23">
        <v>43795.632939814815</v>
      </c>
      <c r="C770" s="36">
        <v>110</v>
      </c>
      <c r="D770" s="35">
        <v>99.82</v>
      </c>
    </row>
    <row r="771" spans="2:4" x14ac:dyDescent="0.2">
      <c r="B771" s="23">
        <v>43795.634583333333</v>
      </c>
      <c r="C771" s="36">
        <v>12</v>
      </c>
      <c r="D771" s="35">
        <v>99.64</v>
      </c>
    </row>
    <row r="772" spans="2:4" x14ac:dyDescent="0.2">
      <c r="B772" s="23">
        <v>43795.634583333333</v>
      </c>
      <c r="C772" s="36">
        <v>100</v>
      </c>
      <c r="D772" s="35">
        <v>99.64</v>
      </c>
    </row>
    <row r="773" spans="2:4" x14ac:dyDescent="0.2">
      <c r="B773" s="23">
        <v>43795.634583333333</v>
      </c>
      <c r="C773" s="36">
        <v>48</v>
      </c>
      <c r="D773" s="35">
        <v>99.64</v>
      </c>
    </row>
    <row r="774" spans="2:4" x14ac:dyDescent="0.2">
      <c r="B774" s="23">
        <v>43795.63553240741</v>
      </c>
      <c r="C774" s="36">
        <v>140</v>
      </c>
      <c r="D774" s="35">
        <v>99.6</v>
      </c>
    </row>
    <row r="775" spans="2:4" x14ac:dyDescent="0.2">
      <c r="B775" s="23">
        <v>43795.636481481481</v>
      </c>
      <c r="C775" s="36">
        <v>210</v>
      </c>
      <c r="D775" s="35">
        <v>99.6</v>
      </c>
    </row>
    <row r="776" spans="2:4" x14ac:dyDescent="0.2">
      <c r="B776" s="23">
        <v>43795.636481481481</v>
      </c>
      <c r="C776" s="36">
        <v>120</v>
      </c>
      <c r="D776" s="35">
        <v>99.6</v>
      </c>
    </row>
    <row r="777" spans="2:4" x14ac:dyDescent="0.2">
      <c r="B777" s="23">
        <v>43795.637407407405</v>
      </c>
      <c r="C777" s="36">
        <v>88</v>
      </c>
      <c r="D777" s="35">
        <v>99.52</v>
      </c>
    </row>
    <row r="778" spans="2:4" x14ac:dyDescent="0.2">
      <c r="B778" s="23">
        <v>43795.637407407405</v>
      </c>
      <c r="C778" s="36">
        <v>12</v>
      </c>
      <c r="D778" s="35">
        <v>99.52</v>
      </c>
    </row>
    <row r="779" spans="2:4" x14ac:dyDescent="0.2">
      <c r="B779" s="23">
        <v>43795.637407407405</v>
      </c>
      <c r="C779" s="36">
        <v>192</v>
      </c>
      <c r="D779" s="35">
        <v>99.5</v>
      </c>
    </row>
    <row r="780" spans="2:4" x14ac:dyDescent="0.2">
      <c r="B780" s="23">
        <v>43795.637407407405</v>
      </c>
      <c r="C780" s="36">
        <v>18</v>
      </c>
      <c r="D780" s="35">
        <v>99.5</v>
      </c>
    </row>
    <row r="781" spans="2:4" x14ac:dyDescent="0.2">
      <c r="B781" s="23">
        <v>43795.637407407405</v>
      </c>
      <c r="C781" s="36">
        <v>140</v>
      </c>
      <c r="D781" s="35">
        <v>99.5</v>
      </c>
    </row>
    <row r="782" spans="2:4" x14ac:dyDescent="0.2">
      <c r="B782" s="23">
        <v>43795.637407407405</v>
      </c>
      <c r="C782" s="36">
        <v>10</v>
      </c>
      <c r="D782" s="35">
        <v>99.5</v>
      </c>
    </row>
    <row r="783" spans="2:4" x14ac:dyDescent="0.2">
      <c r="B783" s="23">
        <v>43795.641562500001</v>
      </c>
      <c r="C783" s="36">
        <v>59</v>
      </c>
      <c r="D783" s="35">
        <v>99.9</v>
      </c>
    </row>
    <row r="784" spans="2:4" x14ac:dyDescent="0.2">
      <c r="B784" s="23">
        <v>43795.641562500001</v>
      </c>
      <c r="C784" s="36">
        <v>51</v>
      </c>
      <c r="D784" s="35">
        <v>99.9</v>
      </c>
    </row>
    <row r="785" spans="2:4" x14ac:dyDescent="0.2">
      <c r="B785" s="23">
        <v>43795.644282407404</v>
      </c>
      <c r="C785" s="36">
        <v>100</v>
      </c>
      <c r="D785" s="35">
        <v>100.05</v>
      </c>
    </row>
    <row r="786" spans="2:4" x14ac:dyDescent="0.2">
      <c r="B786" s="23">
        <v>43795.644675925927</v>
      </c>
      <c r="C786" s="36">
        <v>120</v>
      </c>
      <c r="D786" s="35">
        <v>100</v>
      </c>
    </row>
    <row r="787" spans="2:4" x14ac:dyDescent="0.2">
      <c r="B787" s="23">
        <v>43795.644675925927</v>
      </c>
      <c r="C787" s="36">
        <v>45</v>
      </c>
      <c r="D787" s="35">
        <v>99.98</v>
      </c>
    </row>
    <row r="788" spans="2:4" x14ac:dyDescent="0.2">
      <c r="B788" s="23">
        <v>43795.644675925927</v>
      </c>
      <c r="C788" s="36">
        <v>85</v>
      </c>
      <c r="D788" s="35">
        <v>99.98</v>
      </c>
    </row>
    <row r="789" spans="2:4" x14ac:dyDescent="0.2">
      <c r="B789" s="23">
        <v>43795.644675925927</v>
      </c>
      <c r="C789" s="36">
        <v>21</v>
      </c>
      <c r="D789" s="35">
        <v>99.94</v>
      </c>
    </row>
    <row r="790" spans="2:4" x14ac:dyDescent="0.2">
      <c r="B790" s="23">
        <v>43795.644675925927</v>
      </c>
      <c r="C790" s="36">
        <v>65</v>
      </c>
      <c r="D790" s="35">
        <v>99.94</v>
      </c>
    </row>
    <row r="791" spans="2:4" x14ac:dyDescent="0.2">
      <c r="B791" s="23">
        <v>43795.645312499997</v>
      </c>
      <c r="C791" s="36">
        <v>170</v>
      </c>
      <c r="D791" s="35">
        <v>99.94</v>
      </c>
    </row>
    <row r="792" spans="2:4" x14ac:dyDescent="0.2">
      <c r="B792" s="23">
        <v>43795.645312499997</v>
      </c>
      <c r="C792" s="36">
        <v>170</v>
      </c>
      <c r="D792" s="35">
        <v>99.94</v>
      </c>
    </row>
    <row r="793" spans="2:4" x14ac:dyDescent="0.2">
      <c r="B793" s="23">
        <v>43795.645312499997</v>
      </c>
      <c r="C793" s="36">
        <v>120</v>
      </c>
      <c r="D793" s="35">
        <v>99.94</v>
      </c>
    </row>
    <row r="794" spans="2:4" x14ac:dyDescent="0.2">
      <c r="B794" s="23">
        <v>43795.646180555559</v>
      </c>
      <c r="C794" s="36">
        <v>58</v>
      </c>
      <c r="D794" s="35">
        <v>99.94</v>
      </c>
    </row>
    <row r="795" spans="2:4" x14ac:dyDescent="0.2">
      <c r="B795" s="23">
        <v>43795.646180555559</v>
      </c>
      <c r="C795" s="36">
        <v>60</v>
      </c>
      <c r="D795" s="35">
        <v>99.94</v>
      </c>
    </row>
    <row r="796" spans="2:4" x14ac:dyDescent="0.2">
      <c r="B796" s="23">
        <v>43795.646180555559</v>
      </c>
      <c r="C796" s="36">
        <v>2</v>
      </c>
      <c r="D796" s="35">
        <v>99.94</v>
      </c>
    </row>
    <row r="797" spans="2:4" x14ac:dyDescent="0.2">
      <c r="B797" s="23">
        <v>43795.648414351854</v>
      </c>
      <c r="C797" s="36">
        <v>22</v>
      </c>
      <c r="D797" s="35">
        <v>100.05</v>
      </c>
    </row>
    <row r="798" spans="2:4" x14ac:dyDescent="0.2">
      <c r="B798" s="23">
        <v>43795.648414351854</v>
      </c>
      <c r="C798" s="36">
        <v>100</v>
      </c>
      <c r="D798" s="35">
        <v>100.05</v>
      </c>
    </row>
    <row r="799" spans="2:4" x14ac:dyDescent="0.2">
      <c r="B799" s="23">
        <v>43795.648414351854</v>
      </c>
      <c r="C799" s="36">
        <v>8</v>
      </c>
      <c r="D799" s="35">
        <v>100.05</v>
      </c>
    </row>
    <row r="800" spans="2:4" x14ac:dyDescent="0.2">
      <c r="B800" s="23">
        <v>43795.648425925923</v>
      </c>
      <c r="C800" s="36">
        <v>96</v>
      </c>
      <c r="D800" s="35">
        <v>100</v>
      </c>
    </row>
    <row r="801" spans="2:4" x14ac:dyDescent="0.2">
      <c r="B801" s="23">
        <v>43795.648425925923</v>
      </c>
      <c r="C801" s="36">
        <v>44</v>
      </c>
      <c r="D801" s="35">
        <v>100</v>
      </c>
    </row>
    <row r="802" spans="2:4" x14ac:dyDescent="0.2">
      <c r="B802" s="23">
        <v>43795.648425925923</v>
      </c>
      <c r="C802" s="36">
        <v>120</v>
      </c>
      <c r="D802" s="35">
        <v>99.98</v>
      </c>
    </row>
    <row r="803" spans="2:4" x14ac:dyDescent="0.2">
      <c r="B803" s="23">
        <v>43795.650740740741</v>
      </c>
      <c r="C803" s="36">
        <v>100</v>
      </c>
      <c r="D803" s="35">
        <v>100.05</v>
      </c>
    </row>
    <row r="804" spans="2:4" x14ac:dyDescent="0.2">
      <c r="B804" s="23">
        <v>43795.650740740741</v>
      </c>
      <c r="C804" s="36">
        <v>20</v>
      </c>
      <c r="D804" s="35">
        <v>100.05</v>
      </c>
    </row>
    <row r="805" spans="2:4" x14ac:dyDescent="0.2">
      <c r="B805" s="23">
        <v>43795.650775462964</v>
      </c>
      <c r="C805" s="36">
        <v>140</v>
      </c>
      <c r="D805" s="35">
        <v>100</v>
      </c>
    </row>
    <row r="806" spans="2:4" x14ac:dyDescent="0.2">
      <c r="B806" s="23">
        <v>43795.650775462964</v>
      </c>
      <c r="C806" s="36">
        <v>32</v>
      </c>
      <c r="D806" s="35">
        <v>100</v>
      </c>
    </row>
    <row r="807" spans="2:4" x14ac:dyDescent="0.2">
      <c r="B807" s="23">
        <v>43795.652962962966</v>
      </c>
      <c r="C807" s="36">
        <v>8</v>
      </c>
      <c r="D807" s="35">
        <v>100</v>
      </c>
    </row>
    <row r="808" spans="2:4" x14ac:dyDescent="0.2">
      <c r="B808" s="23">
        <v>43795.652962962966</v>
      </c>
      <c r="C808" s="36">
        <v>17</v>
      </c>
      <c r="D808" s="35">
        <v>100</v>
      </c>
    </row>
    <row r="809" spans="2:4" x14ac:dyDescent="0.2">
      <c r="B809" s="23">
        <v>43795.652962962966</v>
      </c>
      <c r="C809" s="36">
        <v>4</v>
      </c>
      <c r="D809" s="35">
        <v>100</v>
      </c>
    </row>
    <row r="810" spans="2:4" x14ac:dyDescent="0.2">
      <c r="B810" s="23">
        <v>43795.656145833331</v>
      </c>
      <c r="C810" s="36">
        <v>209</v>
      </c>
      <c r="D810" s="35">
        <v>100</v>
      </c>
    </row>
    <row r="811" spans="2:4" x14ac:dyDescent="0.2">
      <c r="B811" s="23">
        <v>43795.656145833331</v>
      </c>
      <c r="C811" s="36">
        <v>75</v>
      </c>
      <c r="D811" s="35">
        <v>100</v>
      </c>
    </row>
    <row r="812" spans="2:4" x14ac:dyDescent="0.2">
      <c r="B812" s="23">
        <v>43795.656145833331</v>
      </c>
      <c r="C812" s="36">
        <v>66</v>
      </c>
      <c r="D812" s="35">
        <v>100</v>
      </c>
    </row>
    <row r="813" spans="2:4" x14ac:dyDescent="0.2">
      <c r="B813" s="23">
        <v>43795.656145833331</v>
      </c>
      <c r="C813" s="36">
        <v>110</v>
      </c>
      <c r="D813" s="35">
        <v>100</v>
      </c>
    </row>
    <row r="814" spans="2:4" x14ac:dyDescent="0.2">
      <c r="B814" s="23">
        <v>43795.656145833331</v>
      </c>
      <c r="C814" s="36">
        <v>110</v>
      </c>
      <c r="D814" s="35">
        <v>100</v>
      </c>
    </row>
    <row r="815" spans="2:4" x14ac:dyDescent="0.2">
      <c r="B815" s="23">
        <v>43795.656145833331</v>
      </c>
      <c r="C815" s="36">
        <v>33</v>
      </c>
      <c r="D815" s="35">
        <v>100</v>
      </c>
    </row>
    <row r="816" spans="2:4" x14ac:dyDescent="0.2">
      <c r="B816" s="23">
        <v>43795.656145833331</v>
      </c>
      <c r="C816" s="36">
        <v>49</v>
      </c>
      <c r="D816" s="35">
        <v>100</v>
      </c>
    </row>
    <row r="817" spans="2:4" x14ac:dyDescent="0.2">
      <c r="B817" s="23">
        <v>43795.656145833331</v>
      </c>
      <c r="C817" s="36">
        <v>130</v>
      </c>
      <c r="D817" s="35">
        <v>100</v>
      </c>
    </row>
    <row r="818" spans="2:4" x14ac:dyDescent="0.2">
      <c r="B818" s="23">
        <v>43795.656145833331</v>
      </c>
      <c r="C818" s="36">
        <v>210</v>
      </c>
      <c r="D818" s="35">
        <v>100</v>
      </c>
    </row>
    <row r="819" spans="2:4" x14ac:dyDescent="0.2">
      <c r="B819" s="23">
        <v>43795.656145833331</v>
      </c>
      <c r="C819" s="36">
        <v>160</v>
      </c>
      <c r="D819" s="35">
        <v>100</v>
      </c>
    </row>
    <row r="820" spans="2:4" x14ac:dyDescent="0.2">
      <c r="B820" s="23">
        <v>43795.660393518519</v>
      </c>
      <c r="C820" s="36">
        <v>180</v>
      </c>
      <c r="D820" s="35">
        <v>100.15</v>
      </c>
    </row>
    <row r="821" spans="2:4" x14ac:dyDescent="0.2">
      <c r="B821" s="23">
        <v>43795.66302083333</v>
      </c>
      <c r="C821" s="36">
        <v>100</v>
      </c>
      <c r="D821" s="35">
        <v>100.1</v>
      </c>
    </row>
    <row r="822" spans="2:4" x14ac:dyDescent="0.2">
      <c r="B822" s="23">
        <v>43795.664317129631</v>
      </c>
      <c r="C822" s="36">
        <v>70</v>
      </c>
      <c r="D822" s="35">
        <v>100.1</v>
      </c>
    </row>
    <row r="823" spans="2:4" x14ac:dyDescent="0.2">
      <c r="B823" s="23">
        <v>43795.664317129631</v>
      </c>
      <c r="C823" s="36">
        <v>30</v>
      </c>
      <c r="D823" s="35">
        <v>100.1</v>
      </c>
    </row>
    <row r="824" spans="2:4" x14ac:dyDescent="0.2">
      <c r="B824" s="23">
        <v>43795.666701388887</v>
      </c>
      <c r="C824" s="36">
        <v>130</v>
      </c>
      <c r="D824" s="35">
        <v>100.2</v>
      </c>
    </row>
    <row r="825" spans="2:4" x14ac:dyDescent="0.2">
      <c r="B825" s="23">
        <v>43795.667650462965</v>
      </c>
      <c r="C825" s="36">
        <v>37</v>
      </c>
      <c r="D825" s="35">
        <v>100.2</v>
      </c>
    </row>
    <row r="826" spans="2:4" x14ac:dyDescent="0.2">
      <c r="B826" s="23">
        <v>43795.667650462965</v>
      </c>
      <c r="C826" s="36">
        <v>83</v>
      </c>
      <c r="D826" s="35">
        <v>100.2</v>
      </c>
    </row>
    <row r="827" spans="2:4" x14ac:dyDescent="0.2">
      <c r="B827" s="23">
        <v>43795.669895833336</v>
      </c>
      <c r="C827" s="36">
        <v>130</v>
      </c>
      <c r="D827" s="35">
        <v>100.15</v>
      </c>
    </row>
    <row r="828" spans="2:4" x14ac:dyDescent="0.2">
      <c r="B828" s="23">
        <v>43795.669895833336</v>
      </c>
      <c r="C828" s="36">
        <v>130</v>
      </c>
      <c r="D828" s="35">
        <v>100.1</v>
      </c>
    </row>
    <row r="829" spans="2:4" x14ac:dyDescent="0.2">
      <c r="B829" s="23">
        <v>43795.669953703706</v>
      </c>
      <c r="C829" s="36">
        <v>120</v>
      </c>
      <c r="D829" s="35">
        <v>100.05</v>
      </c>
    </row>
    <row r="830" spans="2:4" x14ac:dyDescent="0.2">
      <c r="B830" s="23">
        <v>43795.675983796296</v>
      </c>
      <c r="C830" s="36">
        <v>93</v>
      </c>
      <c r="D830" s="35">
        <v>100.5</v>
      </c>
    </row>
    <row r="831" spans="2:4" x14ac:dyDescent="0.2">
      <c r="B831" s="23">
        <v>43795.675983796296</v>
      </c>
      <c r="C831" s="36">
        <v>57</v>
      </c>
      <c r="D831" s="35">
        <v>100.5</v>
      </c>
    </row>
    <row r="832" spans="2:4" x14ac:dyDescent="0.2">
      <c r="B832" s="23">
        <v>43795.67863425926</v>
      </c>
      <c r="C832" s="36">
        <v>150</v>
      </c>
      <c r="D832" s="35">
        <v>100.45</v>
      </c>
    </row>
    <row r="833" spans="2:4" x14ac:dyDescent="0.2">
      <c r="B833" s="23">
        <v>43795.678877314815</v>
      </c>
      <c r="C833" s="36">
        <v>130</v>
      </c>
      <c r="D833" s="35">
        <v>100.4</v>
      </c>
    </row>
    <row r="834" spans="2:4" x14ac:dyDescent="0.2">
      <c r="B834" s="23">
        <v>43795.678877314815</v>
      </c>
      <c r="C834" s="36">
        <v>150</v>
      </c>
      <c r="D834" s="35">
        <v>100.4</v>
      </c>
    </row>
    <row r="835" spans="2:4" x14ac:dyDescent="0.2">
      <c r="B835" s="23">
        <v>43795.680162037039</v>
      </c>
      <c r="C835" s="36">
        <v>110</v>
      </c>
      <c r="D835" s="35">
        <v>100.3</v>
      </c>
    </row>
    <row r="836" spans="2:4" x14ac:dyDescent="0.2">
      <c r="B836" s="23">
        <v>43795.680196759262</v>
      </c>
      <c r="C836" s="36">
        <v>150</v>
      </c>
      <c r="D836" s="35">
        <v>100.3</v>
      </c>
    </row>
    <row r="837" spans="2:4" x14ac:dyDescent="0.2">
      <c r="B837" s="23">
        <v>43795.68136574074</v>
      </c>
      <c r="C837" s="36">
        <v>100</v>
      </c>
      <c r="D837" s="35">
        <v>100.25</v>
      </c>
    </row>
    <row r="838" spans="2:4" x14ac:dyDescent="0.2">
      <c r="B838" s="23">
        <v>43795.683472222219</v>
      </c>
      <c r="C838" s="36">
        <v>9</v>
      </c>
      <c r="D838" s="35">
        <v>100.3</v>
      </c>
    </row>
    <row r="839" spans="2:4" x14ac:dyDescent="0.2">
      <c r="B839" s="23">
        <v>43795.683472222219</v>
      </c>
      <c r="C839" s="36">
        <v>100</v>
      </c>
      <c r="D839" s="35">
        <v>100.3</v>
      </c>
    </row>
    <row r="840" spans="2:4" x14ac:dyDescent="0.2">
      <c r="B840" s="42">
        <v>43795.683472222219</v>
      </c>
      <c r="C840" s="43">
        <v>51</v>
      </c>
      <c r="D840" s="41">
        <v>100.3</v>
      </c>
    </row>
    <row r="841" spans="2:4" x14ac:dyDescent="0.2">
      <c r="B841" s="23">
        <v>43796.338379629633</v>
      </c>
      <c r="C841" s="36">
        <v>43</v>
      </c>
      <c r="D841" s="35">
        <v>100.5</v>
      </c>
    </row>
    <row r="842" spans="2:4" x14ac:dyDescent="0.2">
      <c r="B842" s="23">
        <v>43796.338379629633</v>
      </c>
      <c r="C842" s="36">
        <v>10</v>
      </c>
      <c r="D842" s="35">
        <v>100.5</v>
      </c>
    </row>
    <row r="843" spans="2:4" x14ac:dyDescent="0.2">
      <c r="B843" s="23">
        <v>43796.338379629633</v>
      </c>
      <c r="C843" s="36">
        <v>10</v>
      </c>
      <c r="D843" s="35">
        <v>100.5</v>
      </c>
    </row>
    <row r="844" spans="2:4" x14ac:dyDescent="0.2">
      <c r="B844" s="23">
        <v>43796.338391203702</v>
      </c>
      <c r="C844" s="36">
        <v>127</v>
      </c>
      <c r="D844" s="35">
        <v>100.5</v>
      </c>
    </row>
    <row r="845" spans="2:4" x14ac:dyDescent="0.2">
      <c r="B845" s="23">
        <v>43796.339780092596</v>
      </c>
      <c r="C845" s="36">
        <v>41</v>
      </c>
      <c r="D845" s="35">
        <v>100.5</v>
      </c>
    </row>
    <row r="846" spans="2:4" x14ac:dyDescent="0.2">
      <c r="B846" s="23">
        <v>43796.339780092596</v>
      </c>
      <c r="C846" s="36">
        <v>5</v>
      </c>
      <c r="D846" s="35">
        <v>100.5</v>
      </c>
    </row>
    <row r="847" spans="2:4" x14ac:dyDescent="0.2">
      <c r="B847" s="23">
        <v>43796.339780092596</v>
      </c>
      <c r="C847" s="36">
        <v>174</v>
      </c>
      <c r="D847" s="35">
        <v>100.5</v>
      </c>
    </row>
    <row r="848" spans="2:4" x14ac:dyDescent="0.2">
      <c r="B848" s="23">
        <v>43796.339780092596</v>
      </c>
      <c r="C848" s="36">
        <v>170</v>
      </c>
      <c r="D848" s="35">
        <v>100.45</v>
      </c>
    </row>
    <row r="849" spans="2:4" x14ac:dyDescent="0.2">
      <c r="B849" s="23">
        <v>43796.339780092596</v>
      </c>
      <c r="C849" s="36">
        <v>260</v>
      </c>
      <c r="D849" s="35">
        <v>100.45</v>
      </c>
    </row>
    <row r="850" spans="2:4" x14ac:dyDescent="0.2">
      <c r="B850" s="23">
        <v>43796.341215277775</v>
      </c>
      <c r="C850" s="36">
        <v>260</v>
      </c>
      <c r="D850" s="35">
        <v>100</v>
      </c>
    </row>
    <row r="851" spans="2:4" x14ac:dyDescent="0.2">
      <c r="B851" s="23">
        <v>43796.341215277775</v>
      </c>
      <c r="C851" s="36">
        <v>200</v>
      </c>
      <c r="D851" s="35">
        <v>100</v>
      </c>
    </row>
    <row r="852" spans="2:4" x14ac:dyDescent="0.2">
      <c r="B852" s="23">
        <v>43796.344756944447</v>
      </c>
      <c r="C852" s="36">
        <v>200</v>
      </c>
      <c r="D852" s="35">
        <v>99.88</v>
      </c>
    </row>
    <row r="853" spans="2:4" x14ac:dyDescent="0.2">
      <c r="B853" s="23">
        <v>43796.344756944447</v>
      </c>
      <c r="C853" s="36">
        <v>200</v>
      </c>
      <c r="D853" s="35">
        <v>99.88</v>
      </c>
    </row>
    <row r="854" spans="2:4" x14ac:dyDescent="0.2">
      <c r="B854" s="23">
        <v>43796.344942129632</v>
      </c>
      <c r="C854" s="36">
        <v>10</v>
      </c>
      <c r="D854" s="35">
        <v>99.84</v>
      </c>
    </row>
    <row r="855" spans="2:4" x14ac:dyDescent="0.2">
      <c r="B855" s="23">
        <v>43796.344942129632</v>
      </c>
      <c r="C855" s="36">
        <v>250</v>
      </c>
      <c r="D855" s="35">
        <v>99.84</v>
      </c>
    </row>
    <row r="856" spans="2:4" x14ac:dyDescent="0.2">
      <c r="B856" s="23">
        <v>43796.344942129632</v>
      </c>
      <c r="C856" s="36">
        <v>200</v>
      </c>
      <c r="D856" s="35">
        <v>99.84</v>
      </c>
    </row>
    <row r="857" spans="2:4" x14ac:dyDescent="0.2">
      <c r="B857" s="23">
        <v>43796.348055555558</v>
      </c>
      <c r="C857" s="36">
        <v>180</v>
      </c>
      <c r="D857" s="35">
        <v>99.7</v>
      </c>
    </row>
    <row r="858" spans="2:4" x14ac:dyDescent="0.2">
      <c r="B858" s="23">
        <v>43796.348055555558</v>
      </c>
      <c r="C858" s="36">
        <v>190</v>
      </c>
      <c r="D858" s="35">
        <v>99.7</v>
      </c>
    </row>
    <row r="859" spans="2:4" x14ac:dyDescent="0.2">
      <c r="B859" s="23">
        <v>43796.350127314814</v>
      </c>
      <c r="C859" s="36">
        <v>64</v>
      </c>
      <c r="D859" s="35">
        <v>99.64</v>
      </c>
    </row>
    <row r="860" spans="2:4" x14ac:dyDescent="0.2">
      <c r="B860" s="23">
        <v>43796.350127314814</v>
      </c>
      <c r="C860" s="36">
        <v>166</v>
      </c>
      <c r="D860" s="35">
        <v>99.64</v>
      </c>
    </row>
    <row r="861" spans="2:4" x14ac:dyDescent="0.2">
      <c r="B861" s="23">
        <v>43796.350127314814</v>
      </c>
      <c r="C861" s="36">
        <v>220</v>
      </c>
      <c r="D861" s="35">
        <v>99.64</v>
      </c>
    </row>
    <row r="862" spans="2:4" x14ac:dyDescent="0.2">
      <c r="B862" s="23">
        <v>43796.351388888892</v>
      </c>
      <c r="C862" s="36">
        <v>170</v>
      </c>
      <c r="D862" s="35">
        <v>99.6</v>
      </c>
    </row>
    <row r="863" spans="2:4" x14ac:dyDescent="0.2">
      <c r="B863" s="23">
        <v>43796.356273148151</v>
      </c>
      <c r="C863" s="36">
        <v>79</v>
      </c>
      <c r="D863" s="35">
        <v>99.8</v>
      </c>
    </row>
    <row r="864" spans="2:4" x14ac:dyDescent="0.2">
      <c r="B864" s="23">
        <v>43796.356273148151</v>
      </c>
      <c r="C864" s="36">
        <v>101</v>
      </c>
      <c r="D864" s="35">
        <v>99.8</v>
      </c>
    </row>
    <row r="865" spans="2:4" x14ac:dyDescent="0.2">
      <c r="B865" s="23">
        <v>43796.356273148151</v>
      </c>
      <c r="C865" s="36">
        <v>80</v>
      </c>
      <c r="D865" s="35">
        <v>99.8</v>
      </c>
    </row>
    <row r="866" spans="2:4" x14ac:dyDescent="0.2">
      <c r="B866" s="23">
        <v>43796.356273148151</v>
      </c>
      <c r="C866" s="36">
        <v>100</v>
      </c>
      <c r="D866" s="35">
        <v>99.8</v>
      </c>
    </row>
    <row r="867" spans="2:4" x14ac:dyDescent="0.2">
      <c r="B867" s="23">
        <v>43796.356412037036</v>
      </c>
      <c r="C867" s="36">
        <v>50</v>
      </c>
      <c r="D867" s="35">
        <v>99.78</v>
      </c>
    </row>
    <row r="868" spans="2:4" x14ac:dyDescent="0.2">
      <c r="B868" s="23">
        <v>43796.356493055559</v>
      </c>
      <c r="C868" s="36">
        <v>13</v>
      </c>
      <c r="D868" s="35">
        <v>99.84</v>
      </c>
    </row>
    <row r="869" spans="2:4" x14ac:dyDescent="0.2">
      <c r="B869" s="23">
        <v>43796.356539351851</v>
      </c>
      <c r="C869" s="36">
        <v>2</v>
      </c>
      <c r="D869" s="35">
        <v>99.84</v>
      </c>
    </row>
    <row r="870" spans="2:4" x14ac:dyDescent="0.2">
      <c r="B870" s="23">
        <v>43796.356539351851</v>
      </c>
      <c r="C870" s="36">
        <v>32</v>
      </c>
      <c r="D870" s="35">
        <v>99.84</v>
      </c>
    </row>
    <row r="871" spans="2:4" x14ac:dyDescent="0.2">
      <c r="B871" s="23">
        <v>43796.356539351851</v>
      </c>
      <c r="C871" s="36">
        <v>184</v>
      </c>
      <c r="D871" s="35">
        <v>99.84</v>
      </c>
    </row>
    <row r="872" spans="2:4" x14ac:dyDescent="0.2">
      <c r="B872" s="23">
        <v>43796.356539351851</v>
      </c>
      <c r="C872" s="36">
        <v>6</v>
      </c>
      <c r="D872" s="35">
        <v>99.84</v>
      </c>
    </row>
    <row r="873" spans="2:4" x14ac:dyDescent="0.2">
      <c r="B873" s="23">
        <v>43796.356539351851</v>
      </c>
      <c r="C873" s="36">
        <v>41</v>
      </c>
      <c r="D873" s="35">
        <v>99.84</v>
      </c>
    </row>
    <row r="874" spans="2:4" x14ac:dyDescent="0.2">
      <c r="B874" s="23">
        <v>43796.356539351851</v>
      </c>
      <c r="C874" s="36">
        <v>92</v>
      </c>
      <c r="D874" s="35">
        <v>99.84</v>
      </c>
    </row>
    <row r="875" spans="2:4" x14ac:dyDescent="0.2">
      <c r="B875" s="23">
        <v>43796.356620370374</v>
      </c>
      <c r="C875" s="36">
        <v>50</v>
      </c>
      <c r="D875" s="35">
        <v>99.8</v>
      </c>
    </row>
    <row r="876" spans="2:4" x14ac:dyDescent="0.2">
      <c r="B876" s="23">
        <v>43796.356620370374</v>
      </c>
      <c r="C876" s="36">
        <v>120</v>
      </c>
      <c r="D876" s="35">
        <v>99.8</v>
      </c>
    </row>
    <row r="877" spans="2:4" x14ac:dyDescent="0.2">
      <c r="B877" s="23">
        <v>43796.356620370374</v>
      </c>
      <c r="C877" s="36">
        <v>80</v>
      </c>
      <c r="D877" s="35">
        <v>99.8</v>
      </c>
    </row>
    <row r="878" spans="2:4" x14ac:dyDescent="0.2">
      <c r="B878" s="23">
        <v>43796.356620370374</v>
      </c>
      <c r="C878" s="36">
        <v>24</v>
      </c>
      <c r="D878" s="35">
        <v>99.8</v>
      </c>
    </row>
    <row r="879" spans="2:4" x14ac:dyDescent="0.2">
      <c r="B879" s="23">
        <v>43796.356620370374</v>
      </c>
      <c r="C879" s="36">
        <v>100</v>
      </c>
      <c r="D879" s="35">
        <v>99.8</v>
      </c>
    </row>
    <row r="880" spans="2:4" x14ac:dyDescent="0.2">
      <c r="B880" s="23">
        <v>43796.356620370374</v>
      </c>
      <c r="C880" s="36">
        <v>6</v>
      </c>
      <c r="D880" s="35">
        <v>99.8</v>
      </c>
    </row>
    <row r="881" spans="2:4" x14ac:dyDescent="0.2">
      <c r="B881" s="23">
        <v>43796.357870370368</v>
      </c>
      <c r="C881" s="36">
        <v>180</v>
      </c>
      <c r="D881" s="35">
        <v>99.66</v>
      </c>
    </row>
    <row r="882" spans="2:4" x14ac:dyDescent="0.2">
      <c r="B882" s="23">
        <v>43796.357870370368</v>
      </c>
      <c r="C882" s="36">
        <v>3</v>
      </c>
      <c r="D882" s="35">
        <v>99.66</v>
      </c>
    </row>
    <row r="883" spans="2:4" x14ac:dyDescent="0.2">
      <c r="B883" s="23">
        <v>43796.357870370368</v>
      </c>
      <c r="C883" s="36">
        <v>177</v>
      </c>
      <c r="D883" s="35">
        <v>99.66</v>
      </c>
    </row>
    <row r="884" spans="2:4" x14ac:dyDescent="0.2">
      <c r="B884" s="23">
        <v>43796.357870370368</v>
      </c>
      <c r="C884" s="36">
        <v>100</v>
      </c>
      <c r="D884" s="35">
        <v>99.64</v>
      </c>
    </row>
    <row r="885" spans="2:4" x14ac:dyDescent="0.2">
      <c r="B885" s="23">
        <v>43796.357870370368</v>
      </c>
      <c r="C885" s="36">
        <v>7</v>
      </c>
      <c r="D885" s="35">
        <v>99.64</v>
      </c>
    </row>
    <row r="886" spans="2:4" x14ac:dyDescent="0.2">
      <c r="B886" s="23">
        <v>43796.357870370368</v>
      </c>
      <c r="C886" s="36">
        <v>103</v>
      </c>
      <c r="D886" s="35">
        <v>99.64</v>
      </c>
    </row>
    <row r="887" spans="2:4" x14ac:dyDescent="0.2">
      <c r="B887" s="23">
        <v>43796.359803240739</v>
      </c>
      <c r="C887" s="36">
        <v>133</v>
      </c>
      <c r="D887" s="35">
        <v>99.5</v>
      </c>
    </row>
    <row r="888" spans="2:4" x14ac:dyDescent="0.2">
      <c r="B888" s="23">
        <v>43796.359803240739</v>
      </c>
      <c r="C888" s="36">
        <v>37</v>
      </c>
      <c r="D888" s="35">
        <v>99.5</v>
      </c>
    </row>
    <row r="889" spans="2:4" x14ac:dyDescent="0.2">
      <c r="B889" s="23">
        <v>43796.359803240739</v>
      </c>
      <c r="C889" s="36">
        <v>26</v>
      </c>
      <c r="D889" s="35">
        <v>99.5</v>
      </c>
    </row>
    <row r="890" spans="2:4" x14ac:dyDescent="0.2">
      <c r="B890" s="23">
        <v>43796.359803240739</v>
      </c>
      <c r="C890" s="36">
        <v>144</v>
      </c>
      <c r="D890" s="35">
        <v>99.5</v>
      </c>
    </row>
    <row r="891" spans="2:4" x14ac:dyDescent="0.2">
      <c r="B891" s="23">
        <v>43796.366539351853</v>
      </c>
      <c r="C891" s="36">
        <v>180</v>
      </c>
      <c r="D891" s="35">
        <v>99.84</v>
      </c>
    </row>
    <row r="892" spans="2:4" x14ac:dyDescent="0.2">
      <c r="B892" s="23">
        <v>43796.366898148146</v>
      </c>
      <c r="C892" s="36">
        <v>131</v>
      </c>
      <c r="D892" s="35">
        <v>99.8</v>
      </c>
    </row>
    <row r="893" spans="2:4" x14ac:dyDescent="0.2">
      <c r="B893" s="23">
        <v>43796.367210648146</v>
      </c>
      <c r="C893" s="36">
        <v>69</v>
      </c>
      <c r="D893" s="35">
        <v>99.8</v>
      </c>
    </row>
    <row r="894" spans="2:4" x14ac:dyDescent="0.2">
      <c r="B894" s="23">
        <v>43796.367210648146</v>
      </c>
      <c r="C894" s="36">
        <v>170</v>
      </c>
      <c r="D894" s="35">
        <v>99.8</v>
      </c>
    </row>
    <row r="895" spans="2:4" x14ac:dyDescent="0.2">
      <c r="B895" s="23">
        <v>43796.369155092594</v>
      </c>
      <c r="C895" s="36">
        <v>200</v>
      </c>
      <c r="D895" s="35">
        <v>99.72</v>
      </c>
    </row>
    <row r="896" spans="2:4" x14ac:dyDescent="0.2">
      <c r="B896" s="23">
        <v>43796.369155092594</v>
      </c>
      <c r="C896" s="36">
        <v>163</v>
      </c>
      <c r="D896" s="35">
        <v>99.72</v>
      </c>
    </row>
    <row r="897" spans="2:4" x14ac:dyDescent="0.2">
      <c r="B897" s="23">
        <v>43796.369155092594</v>
      </c>
      <c r="C897" s="36">
        <v>37</v>
      </c>
      <c r="D897" s="35">
        <v>99.72</v>
      </c>
    </row>
    <row r="898" spans="2:4" x14ac:dyDescent="0.2">
      <c r="B898" s="23">
        <v>43796.375104166669</v>
      </c>
      <c r="C898" s="36">
        <v>100</v>
      </c>
      <c r="D898" s="35">
        <v>99.84</v>
      </c>
    </row>
    <row r="899" spans="2:4" x14ac:dyDescent="0.2">
      <c r="B899" s="23">
        <v>43796.375104166669</v>
      </c>
      <c r="C899" s="36">
        <v>29</v>
      </c>
      <c r="D899" s="35">
        <v>99.86</v>
      </c>
    </row>
    <row r="900" spans="2:4" x14ac:dyDescent="0.2">
      <c r="B900" s="23">
        <v>43796.375104166669</v>
      </c>
      <c r="C900" s="36">
        <v>41</v>
      </c>
      <c r="D900" s="35">
        <v>99.86</v>
      </c>
    </row>
    <row r="901" spans="2:4" x14ac:dyDescent="0.2">
      <c r="B901" s="23">
        <v>43796.375694444447</v>
      </c>
      <c r="C901" s="36">
        <v>103</v>
      </c>
      <c r="D901" s="35">
        <v>99.78</v>
      </c>
    </row>
    <row r="902" spans="2:4" x14ac:dyDescent="0.2">
      <c r="B902" s="23">
        <v>43796.375694444447</v>
      </c>
      <c r="C902" s="36">
        <v>100</v>
      </c>
      <c r="D902" s="35">
        <v>99.78</v>
      </c>
    </row>
    <row r="903" spans="2:4" x14ac:dyDescent="0.2">
      <c r="B903" s="23">
        <v>43796.375694444447</v>
      </c>
      <c r="C903" s="36">
        <v>17</v>
      </c>
      <c r="D903" s="35">
        <v>99.78</v>
      </c>
    </row>
    <row r="904" spans="2:4" x14ac:dyDescent="0.2">
      <c r="B904" s="23">
        <v>43796.375694444447</v>
      </c>
      <c r="C904" s="36">
        <v>183</v>
      </c>
      <c r="D904" s="35">
        <v>99.78</v>
      </c>
    </row>
    <row r="905" spans="2:4" x14ac:dyDescent="0.2">
      <c r="B905" s="23">
        <v>43796.375694444447</v>
      </c>
      <c r="C905" s="36">
        <v>27</v>
      </c>
      <c r="D905" s="35">
        <v>99.78</v>
      </c>
    </row>
    <row r="906" spans="2:4" x14ac:dyDescent="0.2">
      <c r="B906" s="23">
        <v>43796.375694444447</v>
      </c>
      <c r="C906" s="36">
        <v>170</v>
      </c>
      <c r="D906" s="35">
        <v>99.76</v>
      </c>
    </row>
    <row r="907" spans="2:4" x14ac:dyDescent="0.2">
      <c r="B907" s="23">
        <v>43796.380358796298</v>
      </c>
      <c r="C907" s="36">
        <v>49</v>
      </c>
      <c r="D907" s="35">
        <v>99.82</v>
      </c>
    </row>
    <row r="908" spans="2:4" x14ac:dyDescent="0.2">
      <c r="B908" s="23">
        <v>43796.380358796298</v>
      </c>
      <c r="C908" s="36">
        <v>100</v>
      </c>
      <c r="D908" s="35">
        <v>99.82</v>
      </c>
    </row>
    <row r="909" spans="2:4" x14ac:dyDescent="0.2">
      <c r="B909" s="23">
        <v>43796.380358796298</v>
      </c>
      <c r="C909" s="36">
        <v>71</v>
      </c>
      <c r="D909" s="35">
        <v>99.82</v>
      </c>
    </row>
    <row r="910" spans="2:4" x14ac:dyDescent="0.2">
      <c r="B910" s="23">
        <v>43796.380358796298</v>
      </c>
      <c r="C910" s="36">
        <v>68</v>
      </c>
      <c r="D910" s="35">
        <v>99.82</v>
      </c>
    </row>
    <row r="911" spans="2:4" x14ac:dyDescent="0.2">
      <c r="B911" s="23">
        <v>43796.380358796298</v>
      </c>
      <c r="C911" s="36">
        <v>152</v>
      </c>
      <c r="D911" s="35">
        <v>99.82</v>
      </c>
    </row>
    <row r="912" spans="2:4" x14ac:dyDescent="0.2">
      <c r="B912" s="23">
        <v>43796.382870370369</v>
      </c>
      <c r="C912" s="36">
        <v>100</v>
      </c>
      <c r="D912" s="35">
        <v>99.8</v>
      </c>
    </row>
    <row r="913" spans="2:4" x14ac:dyDescent="0.2">
      <c r="B913" s="23">
        <v>43796.382870370369</v>
      </c>
      <c r="C913" s="36">
        <v>70</v>
      </c>
      <c r="D913" s="35">
        <v>99.8</v>
      </c>
    </row>
    <row r="914" spans="2:4" x14ac:dyDescent="0.2">
      <c r="B914" s="23">
        <v>43796.382870370369</v>
      </c>
      <c r="C914" s="36">
        <v>40</v>
      </c>
      <c r="D914" s="35">
        <v>99.8</v>
      </c>
    </row>
    <row r="915" spans="2:4" x14ac:dyDescent="0.2">
      <c r="B915" s="23">
        <v>43796.382870370369</v>
      </c>
      <c r="C915" s="36">
        <v>31</v>
      </c>
      <c r="D915" s="35">
        <v>99.8</v>
      </c>
    </row>
    <row r="916" spans="2:4" x14ac:dyDescent="0.2">
      <c r="B916" s="23">
        <v>43796.382870370369</v>
      </c>
      <c r="C916" s="36">
        <v>78</v>
      </c>
      <c r="D916" s="35">
        <v>99.8</v>
      </c>
    </row>
    <row r="917" spans="2:4" x14ac:dyDescent="0.2">
      <c r="B917" s="23">
        <v>43796.382870370369</v>
      </c>
      <c r="C917" s="36">
        <v>61</v>
      </c>
      <c r="D917" s="35">
        <v>99.8</v>
      </c>
    </row>
    <row r="918" spans="2:4" x14ac:dyDescent="0.2">
      <c r="B918" s="23">
        <v>43796.388888888891</v>
      </c>
      <c r="C918" s="36">
        <v>180</v>
      </c>
      <c r="D918" s="35">
        <v>100.05</v>
      </c>
    </row>
    <row r="919" spans="2:4" x14ac:dyDescent="0.2">
      <c r="B919" s="23">
        <v>43796.389224537037</v>
      </c>
      <c r="C919" s="36">
        <v>170</v>
      </c>
      <c r="D919" s="35">
        <v>100</v>
      </c>
    </row>
    <row r="920" spans="2:4" x14ac:dyDescent="0.2">
      <c r="B920" s="23">
        <v>43796.389224537037</v>
      </c>
      <c r="C920" s="36">
        <v>12</v>
      </c>
      <c r="D920" s="35">
        <v>99.96</v>
      </c>
    </row>
    <row r="921" spans="2:4" x14ac:dyDescent="0.2">
      <c r="B921" s="23">
        <v>43796.389224537037</v>
      </c>
      <c r="C921" s="36">
        <v>10</v>
      </c>
      <c r="D921" s="35">
        <v>99.96</v>
      </c>
    </row>
    <row r="922" spans="2:4" x14ac:dyDescent="0.2">
      <c r="B922" s="23">
        <v>43796.389224537037</v>
      </c>
      <c r="C922" s="36">
        <v>158</v>
      </c>
      <c r="D922" s="35">
        <v>99.96</v>
      </c>
    </row>
    <row r="923" spans="2:4" x14ac:dyDescent="0.2">
      <c r="B923" s="23">
        <v>43796.389224537037</v>
      </c>
      <c r="C923" s="36">
        <v>43</v>
      </c>
      <c r="D923" s="35">
        <v>99.98</v>
      </c>
    </row>
    <row r="924" spans="2:4" x14ac:dyDescent="0.2">
      <c r="B924" s="23">
        <v>43796.389224537037</v>
      </c>
      <c r="C924" s="36">
        <v>167</v>
      </c>
      <c r="D924" s="35">
        <v>100</v>
      </c>
    </row>
    <row r="925" spans="2:4" x14ac:dyDescent="0.2">
      <c r="B925" s="23">
        <v>43796.392835648148</v>
      </c>
      <c r="C925" s="36">
        <v>70</v>
      </c>
      <c r="D925" s="35">
        <v>99.98</v>
      </c>
    </row>
    <row r="926" spans="2:4" x14ac:dyDescent="0.2">
      <c r="B926" s="23">
        <v>43796.392835648148</v>
      </c>
      <c r="C926" s="36">
        <v>57</v>
      </c>
      <c r="D926" s="35">
        <v>100</v>
      </c>
    </row>
    <row r="927" spans="2:4" x14ac:dyDescent="0.2">
      <c r="B927" s="23">
        <v>43796.392835648148</v>
      </c>
      <c r="C927" s="36">
        <v>65</v>
      </c>
      <c r="D927" s="35">
        <v>100</v>
      </c>
    </row>
    <row r="928" spans="2:4" x14ac:dyDescent="0.2">
      <c r="B928" s="23">
        <v>43796.392835648148</v>
      </c>
      <c r="C928" s="36">
        <v>48</v>
      </c>
      <c r="D928" s="35">
        <v>100</v>
      </c>
    </row>
    <row r="929" spans="2:4" x14ac:dyDescent="0.2">
      <c r="B929" s="23">
        <v>43796.392835648148</v>
      </c>
      <c r="C929" s="36">
        <v>61</v>
      </c>
      <c r="D929" s="35">
        <v>100</v>
      </c>
    </row>
    <row r="930" spans="2:4" x14ac:dyDescent="0.2">
      <c r="B930" s="23">
        <v>43796.392835648148</v>
      </c>
      <c r="C930" s="36">
        <v>49</v>
      </c>
      <c r="D930" s="35">
        <v>100</v>
      </c>
    </row>
    <row r="931" spans="2:4" x14ac:dyDescent="0.2">
      <c r="B931" s="23">
        <v>43796.392905092594</v>
      </c>
      <c r="C931" s="36">
        <v>49</v>
      </c>
      <c r="D931" s="35">
        <v>100</v>
      </c>
    </row>
    <row r="932" spans="2:4" x14ac:dyDescent="0.2">
      <c r="B932" s="23">
        <v>43796.393148148149</v>
      </c>
      <c r="C932" s="36">
        <v>49</v>
      </c>
      <c r="D932" s="35">
        <v>100</v>
      </c>
    </row>
    <row r="933" spans="2:4" x14ac:dyDescent="0.2">
      <c r="B933" s="23">
        <v>43796.393148148149</v>
      </c>
      <c r="C933" s="36">
        <v>92</v>
      </c>
      <c r="D933" s="35">
        <v>100</v>
      </c>
    </row>
    <row r="934" spans="2:4" x14ac:dyDescent="0.2">
      <c r="B934" s="23">
        <v>43796.393148148149</v>
      </c>
      <c r="C934" s="36">
        <v>170</v>
      </c>
      <c r="D934" s="35">
        <v>99.98</v>
      </c>
    </row>
    <row r="935" spans="2:4" x14ac:dyDescent="0.2">
      <c r="B935" s="23">
        <v>43796.395451388889</v>
      </c>
      <c r="C935" s="36">
        <v>8</v>
      </c>
      <c r="D935" s="35">
        <v>99.96</v>
      </c>
    </row>
    <row r="936" spans="2:4" x14ac:dyDescent="0.2">
      <c r="B936" s="23">
        <v>43796.395451388889</v>
      </c>
      <c r="C936" s="36">
        <v>172</v>
      </c>
      <c r="D936" s="35">
        <v>99.96</v>
      </c>
    </row>
    <row r="937" spans="2:4" x14ac:dyDescent="0.2">
      <c r="B937" s="23">
        <v>43796.395451388889</v>
      </c>
      <c r="C937" s="36">
        <v>88</v>
      </c>
      <c r="D937" s="35">
        <v>99.96</v>
      </c>
    </row>
    <row r="938" spans="2:4" x14ac:dyDescent="0.2">
      <c r="B938" s="23">
        <v>43796.395451388889</v>
      </c>
      <c r="C938" s="36">
        <v>82</v>
      </c>
      <c r="D938" s="35">
        <v>99.96</v>
      </c>
    </row>
    <row r="939" spans="2:4" x14ac:dyDescent="0.2">
      <c r="B939" s="23">
        <v>43796.398275462961</v>
      </c>
      <c r="C939" s="36">
        <v>100</v>
      </c>
      <c r="D939" s="35">
        <v>100.05</v>
      </c>
    </row>
    <row r="940" spans="2:4" x14ac:dyDescent="0.2">
      <c r="B940" s="23">
        <v>43796.398275462961</v>
      </c>
      <c r="C940" s="36">
        <v>100</v>
      </c>
      <c r="D940" s="35">
        <v>100.05</v>
      </c>
    </row>
    <row r="941" spans="2:4" x14ac:dyDescent="0.2">
      <c r="B941" s="23">
        <v>43796.398275462961</v>
      </c>
      <c r="C941" s="36">
        <v>10</v>
      </c>
      <c r="D941" s="35">
        <v>100.05</v>
      </c>
    </row>
    <row r="942" spans="2:4" x14ac:dyDescent="0.2">
      <c r="B942" s="23">
        <v>43796.401307870372</v>
      </c>
      <c r="C942" s="36">
        <v>107</v>
      </c>
      <c r="D942" s="35">
        <v>100</v>
      </c>
    </row>
    <row r="943" spans="2:4" x14ac:dyDescent="0.2">
      <c r="B943" s="23">
        <v>43796.401307870372</v>
      </c>
      <c r="C943" s="36">
        <v>103</v>
      </c>
      <c r="D943" s="35">
        <v>100</v>
      </c>
    </row>
    <row r="944" spans="2:4" x14ac:dyDescent="0.2">
      <c r="B944" s="23">
        <v>43796.404664351852</v>
      </c>
      <c r="C944" s="36">
        <v>15</v>
      </c>
      <c r="D944" s="35">
        <v>100</v>
      </c>
    </row>
    <row r="945" spans="2:4" x14ac:dyDescent="0.2">
      <c r="B945" s="23">
        <v>43796.406550925924</v>
      </c>
      <c r="C945" s="36">
        <v>155</v>
      </c>
      <c r="D945" s="35">
        <v>100.05</v>
      </c>
    </row>
    <row r="946" spans="2:4" x14ac:dyDescent="0.2">
      <c r="B946" s="23">
        <v>43796.407187500001</v>
      </c>
      <c r="C946" s="36">
        <v>170</v>
      </c>
      <c r="D946" s="35">
        <v>100</v>
      </c>
    </row>
    <row r="947" spans="2:4" x14ac:dyDescent="0.2">
      <c r="B947" s="23">
        <v>43796.407187500001</v>
      </c>
      <c r="C947" s="36">
        <v>170</v>
      </c>
      <c r="D947" s="35">
        <v>99.96</v>
      </c>
    </row>
    <row r="948" spans="2:4" x14ac:dyDescent="0.2">
      <c r="B948" s="23">
        <v>43796.407187500001</v>
      </c>
      <c r="C948" s="36">
        <v>190</v>
      </c>
      <c r="D948" s="35">
        <v>99.96</v>
      </c>
    </row>
    <row r="949" spans="2:4" x14ac:dyDescent="0.2">
      <c r="B949" s="23">
        <v>43796.408553240741</v>
      </c>
      <c r="C949" s="36">
        <v>5</v>
      </c>
      <c r="D949" s="35">
        <v>99.92</v>
      </c>
    </row>
    <row r="950" spans="2:4" x14ac:dyDescent="0.2">
      <c r="B950" s="23">
        <v>43796.408599537041</v>
      </c>
      <c r="C950" s="36">
        <v>122</v>
      </c>
      <c r="D950" s="35">
        <v>99.92</v>
      </c>
    </row>
    <row r="951" spans="2:4" x14ac:dyDescent="0.2">
      <c r="B951" s="23">
        <v>43796.408599537041</v>
      </c>
      <c r="C951" s="36">
        <v>53</v>
      </c>
      <c r="D951" s="35">
        <v>99.92</v>
      </c>
    </row>
    <row r="952" spans="2:4" x14ac:dyDescent="0.2">
      <c r="B952" s="23">
        <v>43796.409108796295</v>
      </c>
      <c r="C952" s="36">
        <v>210</v>
      </c>
      <c r="D952" s="35">
        <v>99.9</v>
      </c>
    </row>
    <row r="953" spans="2:4" x14ac:dyDescent="0.2">
      <c r="B953" s="23">
        <v>43796.416944444441</v>
      </c>
      <c r="C953" s="36">
        <v>220</v>
      </c>
      <c r="D953" s="35">
        <v>99.88</v>
      </c>
    </row>
    <row r="954" spans="2:4" x14ac:dyDescent="0.2">
      <c r="B954" s="23">
        <v>43796.416944444441</v>
      </c>
      <c r="C954" s="36">
        <v>221</v>
      </c>
      <c r="D954" s="35">
        <v>99.88</v>
      </c>
    </row>
    <row r="955" spans="2:4" x14ac:dyDescent="0.2">
      <c r="B955" s="23">
        <v>43796.416944444441</v>
      </c>
      <c r="C955" s="36">
        <v>9</v>
      </c>
      <c r="D955" s="35">
        <v>99.88</v>
      </c>
    </row>
    <row r="956" spans="2:4" x14ac:dyDescent="0.2">
      <c r="B956" s="23">
        <v>43796.416944444441</v>
      </c>
      <c r="C956" s="36">
        <v>50</v>
      </c>
      <c r="D956" s="35">
        <v>99.86</v>
      </c>
    </row>
    <row r="957" spans="2:4" x14ac:dyDescent="0.2">
      <c r="B957" s="23">
        <v>43796.416944444441</v>
      </c>
      <c r="C957" s="36">
        <v>50</v>
      </c>
      <c r="D957" s="35">
        <v>99.86</v>
      </c>
    </row>
    <row r="958" spans="2:4" x14ac:dyDescent="0.2">
      <c r="B958" s="23">
        <v>43796.417743055557</v>
      </c>
      <c r="C958" s="36">
        <v>140</v>
      </c>
      <c r="D958" s="35">
        <v>99.86</v>
      </c>
    </row>
    <row r="959" spans="2:4" x14ac:dyDescent="0.2">
      <c r="B959" s="23">
        <v>43796.417743055557</v>
      </c>
      <c r="C959" s="36">
        <v>180</v>
      </c>
      <c r="D959" s="35">
        <v>99.86</v>
      </c>
    </row>
    <row r="960" spans="2:4" x14ac:dyDescent="0.2">
      <c r="B960" s="23">
        <v>43796.417743055557</v>
      </c>
      <c r="C960" s="36">
        <v>180</v>
      </c>
      <c r="D960" s="35">
        <v>99.86</v>
      </c>
    </row>
    <row r="961" spans="2:4" x14ac:dyDescent="0.2">
      <c r="B961" s="23">
        <v>43796.418252314812</v>
      </c>
      <c r="C961" s="36">
        <v>89</v>
      </c>
      <c r="D961" s="35">
        <v>99.82</v>
      </c>
    </row>
    <row r="962" spans="2:4" x14ac:dyDescent="0.2">
      <c r="B962" s="23">
        <v>43796.418252314812</v>
      </c>
      <c r="C962" s="36">
        <v>131</v>
      </c>
      <c r="D962" s="35">
        <v>99.82</v>
      </c>
    </row>
    <row r="963" spans="2:4" x14ac:dyDescent="0.2">
      <c r="B963" s="23">
        <v>43796.418252314812</v>
      </c>
      <c r="C963" s="36">
        <v>100</v>
      </c>
      <c r="D963" s="35">
        <v>99.8</v>
      </c>
    </row>
    <row r="964" spans="2:4" x14ac:dyDescent="0.2">
      <c r="B964" s="23">
        <v>43796.418252314812</v>
      </c>
      <c r="C964" s="36">
        <v>82</v>
      </c>
      <c r="D964" s="35">
        <v>99.8</v>
      </c>
    </row>
    <row r="965" spans="2:4" x14ac:dyDescent="0.2">
      <c r="B965" s="23">
        <v>43796.418252314812</v>
      </c>
      <c r="C965" s="36">
        <v>8</v>
      </c>
      <c r="D965" s="35">
        <v>99.8</v>
      </c>
    </row>
    <row r="966" spans="2:4" x14ac:dyDescent="0.2">
      <c r="B966" s="23">
        <v>43796.423101851855</v>
      </c>
      <c r="C966" s="36">
        <v>22</v>
      </c>
      <c r="D966" s="35">
        <v>99.84</v>
      </c>
    </row>
    <row r="967" spans="2:4" x14ac:dyDescent="0.2">
      <c r="B967" s="23">
        <v>43796.423564814817</v>
      </c>
      <c r="C967" s="36">
        <v>168</v>
      </c>
      <c r="D967" s="35">
        <v>99.84</v>
      </c>
    </row>
    <row r="968" spans="2:4" x14ac:dyDescent="0.2">
      <c r="B968" s="23">
        <v>43796.423564814817</v>
      </c>
      <c r="C968" s="36">
        <v>170</v>
      </c>
      <c r="D968" s="35">
        <v>99.84</v>
      </c>
    </row>
    <row r="969" spans="2:4" x14ac:dyDescent="0.2">
      <c r="B969" s="23">
        <v>43796.425312500003</v>
      </c>
      <c r="C969" s="36">
        <v>170</v>
      </c>
      <c r="D969" s="35">
        <v>99.82</v>
      </c>
    </row>
    <row r="970" spans="2:4" x14ac:dyDescent="0.2">
      <c r="B970" s="23">
        <v>43796.425312500003</v>
      </c>
      <c r="C970" s="36">
        <v>220</v>
      </c>
      <c r="D970" s="35">
        <v>99.82</v>
      </c>
    </row>
    <row r="971" spans="2:4" x14ac:dyDescent="0.2">
      <c r="B971" s="23">
        <v>43796.425312500003</v>
      </c>
      <c r="C971" s="36">
        <v>130</v>
      </c>
      <c r="D971" s="35">
        <v>99.8</v>
      </c>
    </row>
    <row r="972" spans="2:4" x14ac:dyDescent="0.2">
      <c r="B972" s="23">
        <v>43796.425312500003</v>
      </c>
      <c r="C972" s="36">
        <v>80</v>
      </c>
      <c r="D972" s="35">
        <v>99.82</v>
      </c>
    </row>
    <row r="973" spans="2:4" x14ac:dyDescent="0.2">
      <c r="B973" s="23">
        <v>43796.433530092596</v>
      </c>
      <c r="C973" s="36">
        <v>42</v>
      </c>
      <c r="D973" s="35">
        <v>99.8</v>
      </c>
    </row>
    <row r="974" spans="2:4" x14ac:dyDescent="0.2">
      <c r="B974" s="23">
        <v>43796.433530092596</v>
      </c>
      <c r="C974" s="36">
        <v>138</v>
      </c>
      <c r="D974" s="35">
        <v>99.8</v>
      </c>
    </row>
    <row r="975" spans="2:4" x14ac:dyDescent="0.2">
      <c r="B975" s="23">
        <v>43796.433530092596</v>
      </c>
      <c r="C975" s="36">
        <v>90</v>
      </c>
      <c r="D975" s="35">
        <v>99.8</v>
      </c>
    </row>
    <row r="976" spans="2:4" x14ac:dyDescent="0.2">
      <c r="B976" s="23">
        <v>43796.433530092596</v>
      </c>
      <c r="C976" s="36">
        <v>50</v>
      </c>
      <c r="D976" s="35">
        <v>99.8</v>
      </c>
    </row>
    <row r="977" spans="2:4" x14ac:dyDescent="0.2">
      <c r="B977" s="23">
        <v>43796.433530092596</v>
      </c>
      <c r="C977" s="36">
        <v>30</v>
      </c>
      <c r="D977" s="35">
        <v>99.82</v>
      </c>
    </row>
    <row r="978" spans="2:4" x14ac:dyDescent="0.2">
      <c r="B978" s="23">
        <v>43796.433969907404</v>
      </c>
      <c r="C978" s="36">
        <v>190</v>
      </c>
      <c r="D978" s="35">
        <v>99.82</v>
      </c>
    </row>
    <row r="979" spans="2:4" x14ac:dyDescent="0.2">
      <c r="B979" s="23">
        <v>43796.44390046296</v>
      </c>
      <c r="C979" s="36">
        <v>134</v>
      </c>
      <c r="D979" s="35">
        <v>99.94</v>
      </c>
    </row>
    <row r="980" spans="2:4" x14ac:dyDescent="0.2">
      <c r="B980" s="23">
        <v>43796.44390046296</v>
      </c>
      <c r="C980" s="36">
        <v>58</v>
      </c>
      <c r="D980" s="35">
        <v>99.94</v>
      </c>
    </row>
    <row r="981" spans="2:4" x14ac:dyDescent="0.2">
      <c r="B981" s="23">
        <v>43796.44390046296</v>
      </c>
      <c r="C981" s="36">
        <v>25</v>
      </c>
      <c r="D981" s="35">
        <v>99.94</v>
      </c>
    </row>
    <row r="982" spans="2:4" x14ac:dyDescent="0.2">
      <c r="B982" s="23">
        <v>43796.444155092591</v>
      </c>
      <c r="C982" s="36">
        <v>3</v>
      </c>
      <c r="D982" s="35">
        <v>99.94</v>
      </c>
    </row>
    <row r="983" spans="2:4" x14ac:dyDescent="0.2">
      <c r="B983" s="23">
        <v>43796.444155092591</v>
      </c>
      <c r="C983" s="36">
        <v>200</v>
      </c>
      <c r="D983" s="35">
        <v>99.94</v>
      </c>
    </row>
    <row r="984" spans="2:4" x14ac:dyDescent="0.2">
      <c r="B984" s="23">
        <v>43796.444155092591</v>
      </c>
      <c r="C984" s="36">
        <v>180</v>
      </c>
      <c r="D984" s="35">
        <v>99.94</v>
      </c>
    </row>
    <row r="985" spans="2:4" x14ac:dyDescent="0.2">
      <c r="B985" s="23">
        <v>43796.444155092591</v>
      </c>
      <c r="C985" s="36">
        <v>170</v>
      </c>
      <c r="D985" s="35">
        <v>99.94</v>
      </c>
    </row>
    <row r="986" spans="2:4" x14ac:dyDescent="0.2">
      <c r="B986" s="23">
        <v>43796.444155092591</v>
      </c>
      <c r="C986" s="36">
        <v>180</v>
      </c>
      <c r="D986" s="35">
        <v>99.94</v>
      </c>
    </row>
    <row r="987" spans="2:4" x14ac:dyDescent="0.2">
      <c r="B987" s="23">
        <v>43796.444675925923</v>
      </c>
      <c r="C987" s="36">
        <v>190</v>
      </c>
      <c r="D987" s="35">
        <v>99.86</v>
      </c>
    </row>
    <row r="988" spans="2:4" x14ac:dyDescent="0.2">
      <c r="B988" s="23">
        <v>43796.444675925923</v>
      </c>
      <c r="C988" s="36">
        <v>149</v>
      </c>
      <c r="D988" s="35">
        <v>99.84</v>
      </c>
    </row>
    <row r="989" spans="2:4" x14ac:dyDescent="0.2">
      <c r="B989" s="23">
        <v>43796.444675925923</v>
      </c>
      <c r="C989" s="36">
        <v>51</v>
      </c>
      <c r="D989" s="35">
        <v>99.86</v>
      </c>
    </row>
    <row r="990" spans="2:4" x14ac:dyDescent="0.2">
      <c r="B990" s="23">
        <v>43796.444675925923</v>
      </c>
      <c r="C990" s="36">
        <v>51</v>
      </c>
      <c r="D990" s="35">
        <v>99.86</v>
      </c>
    </row>
    <row r="991" spans="2:4" x14ac:dyDescent="0.2">
      <c r="B991" s="23">
        <v>43796.444675925923</v>
      </c>
      <c r="C991" s="36">
        <v>100</v>
      </c>
      <c r="D991" s="35">
        <v>99.88</v>
      </c>
    </row>
    <row r="992" spans="2:4" x14ac:dyDescent="0.2">
      <c r="B992" s="23">
        <v>43796.444675925923</v>
      </c>
      <c r="C992" s="36">
        <v>69</v>
      </c>
      <c r="D992" s="35">
        <v>99.88</v>
      </c>
    </row>
    <row r="993" spans="2:4" x14ac:dyDescent="0.2">
      <c r="B993" s="23">
        <v>43796.447939814818</v>
      </c>
      <c r="C993" s="36">
        <v>177</v>
      </c>
      <c r="D993" s="35">
        <v>99.76</v>
      </c>
    </row>
    <row r="994" spans="2:4" x14ac:dyDescent="0.2">
      <c r="B994" s="23">
        <v>43796.447939814818</v>
      </c>
      <c r="C994" s="36">
        <v>3</v>
      </c>
      <c r="D994" s="35">
        <v>99.76</v>
      </c>
    </row>
    <row r="995" spans="2:4" x14ac:dyDescent="0.2">
      <c r="B995" s="23">
        <v>43796.447939814818</v>
      </c>
      <c r="C995" s="36">
        <v>180</v>
      </c>
      <c r="D995" s="35">
        <v>99.76</v>
      </c>
    </row>
    <row r="996" spans="2:4" x14ac:dyDescent="0.2">
      <c r="B996" s="23">
        <v>43796.447939814818</v>
      </c>
      <c r="C996" s="36">
        <v>13</v>
      </c>
      <c r="D996" s="35">
        <v>99.76</v>
      </c>
    </row>
    <row r="997" spans="2:4" x14ac:dyDescent="0.2">
      <c r="B997" s="23">
        <v>43796.447939814818</v>
      </c>
      <c r="C997" s="36">
        <v>128</v>
      </c>
      <c r="D997" s="35">
        <v>99.78</v>
      </c>
    </row>
    <row r="998" spans="2:4" x14ac:dyDescent="0.2">
      <c r="B998" s="23">
        <v>43796.447939814818</v>
      </c>
      <c r="C998" s="36">
        <v>29</v>
      </c>
      <c r="D998" s="35">
        <v>99.78</v>
      </c>
    </row>
    <row r="999" spans="2:4" x14ac:dyDescent="0.2">
      <c r="B999" s="23">
        <v>43796.453368055554</v>
      </c>
      <c r="C999" s="36">
        <v>190</v>
      </c>
      <c r="D999" s="35">
        <v>99.52</v>
      </c>
    </row>
    <row r="1000" spans="2:4" x14ac:dyDescent="0.2">
      <c r="B1000" s="23">
        <v>43796.453368055554</v>
      </c>
      <c r="C1000" s="36">
        <v>180</v>
      </c>
      <c r="D1000" s="35">
        <v>99.52</v>
      </c>
    </row>
    <row r="1001" spans="2:4" x14ac:dyDescent="0.2">
      <c r="B1001" s="23">
        <v>43796.464282407411</v>
      </c>
      <c r="C1001" s="36">
        <v>170</v>
      </c>
      <c r="D1001" s="35">
        <v>99.62</v>
      </c>
    </row>
    <row r="1002" spans="2:4" x14ac:dyDescent="0.2">
      <c r="B1002" s="23">
        <v>43796.464282407411</v>
      </c>
      <c r="C1002" s="36">
        <v>170</v>
      </c>
      <c r="D1002" s="35">
        <v>99.62</v>
      </c>
    </row>
    <row r="1003" spans="2:4" x14ac:dyDescent="0.2">
      <c r="B1003" s="23">
        <v>43796.465277777781</v>
      </c>
      <c r="C1003" s="36">
        <v>180</v>
      </c>
      <c r="D1003" s="35">
        <v>99.56</v>
      </c>
    </row>
    <row r="1004" spans="2:4" x14ac:dyDescent="0.2">
      <c r="B1004" s="23">
        <v>43796.465277777781</v>
      </c>
      <c r="C1004" s="36">
        <v>180</v>
      </c>
      <c r="D1004" s="35">
        <v>99.56</v>
      </c>
    </row>
    <row r="1005" spans="2:4" x14ac:dyDescent="0.2">
      <c r="B1005" s="23">
        <v>43796.467986111114</v>
      </c>
      <c r="C1005" s="36">
        <v>14</v>
      </c>
      <c r="D1005" s="35">
        <v>99.56</v>
      </c>
    </row>
    <row r="1006" spans="2:4" x14ac:dyDescent="0.2">
      <c r="B1006" s="23">
        <v>43796.468877314815</v>
      </c>
      <c r="C1006" s="36">
        <v>112</v>
      </c>
      <c r="D1006" s="35">
        <v>99.58</v>
      </c>
    </row>
    <row r="1007" spans="2:4" x14ac:dyDescent="0.2">
      <c r="B1007" s="23">
        <v>43796.468877314815</v>
      </c>
      <c r="C1007" s="36">
        <v>58</v>
      </c>
      <c r="D1007" s="35">
        <v>99.58</v>
      </c>
    </row>
    <row r="1008" spans="2:4" x14ac:dyDescent="0.2">
      <c r="B1008" s="23">
        <v>43796.468923611108</v>
      </c>
      <c r="C1008" s="36">
        <v>103</v>
      </c>
      <c r="D1008" s="35">
        <v>99.56</v>
      </c>
    </row>
    <row r="1009" spans="2:4" x14ac:dyDescent="0.2">
      <c r="B1009" s="23">
        <v>43796.468923611108</v>
      </c>
      <c r="C1009" s="36">
        <v>53</v>
      </c>
      <c r="D1009" s="35">
        <v>99.56</v>
      </c>
    </row>
    <row r="1010" spans="2:4" x14ac:dyDescent="0.2">
      <c r="B1010" s="23">
        <v>43796.468923611108</v>
      </c>
      <c r="C1010" s="36">
        <v>170</v>
      </c>
      <c r="D1010" s="35">
        <v>99.56</v>
      </c>
    </row>
    <row r="1011" spans="2:4" x14ac:dyDescent="0.2">
      <c r="B1011" s="23">
        <v>43796.469953703701</v>
      </c>
      <c r="C1011" s="36">
        <v>82</v>
      </c>
      <c r="D1011" s="35">
        <v>99.56</v>
      </c>
    </row>
    <row r="1012" spans="2:4" x14ac:dyDescent="0.2">
      <c r="B1012" s="23">
        <v>43796.469953703701</v>
      </c>
      <c r="C1012" s="36">
        <v>98</v>
      </c>
      <c r="D1012" s="35">
        <v>99.56</v>
      </c>
    </row>
    <row r="1013" spans="2:4" x14ac:dyDescent="0.2">
      <c r="B1013" s="23">
        <v>43796.474421296298</v>
      </c>
      <c r="C1013" s="36">
        <v>80</v>
      </c>
      <c r="D1013" s="35">
        <v>99.46</v>
      </c>
    </row>
    <row r="1014" spans="2:4" x14ac:dyDescent="0.2">
      <c r="B1014" s="23">
        <v>43796.474421296298</v>
      </c>
      <c r="C1014" s="36">
        <v>90</v>
      </c>
      <c r="D1014" s="35">
        <v>99.46</v>
      </c>
    </row>
    <row r="1015" spans="2:4" x14ac:dyDescent="0.2">
      <c r="B1015" s="23">
        <v>43796.475775462961</v>
      </c>
      <c r="C1015" s="36">
        <v>170</v>
      </c>
      <c r="D1015" s="35">
        <v>99.44</v>
      </c>
    </row>
    <row r="1016" spans="2:4" x14ac:dyDescent="0.2">
      <c r="B1016" s="23">
        <v>43796.475775462961</v>
      </c>
      <c r="C1016" s="36">
        <v>10</v>
      </c>
      <c r="D1016" s="35">
        <v>99.44</v>
      </c>
    </row>
    <row r="1017" spans="2:4" x14ac:dyDescent="0.2">
      <c r="B1017" s="23">
        <v>43796.479641203703</v>
      </c>
      <c r="C1017" s="36">
        <v>180</v>
      </c>
      <c r="D1017" s="35">
        <v>99.46</v>
      </c>
    </row>
    <row r="1018" spans="2:4" x14ac:dyDescent="0.2">
      <c r="B1018" s="23">
        <v>43796.479641203703</v>
      </c>
      <c r="C1018" s="36">
        <v>150</v>
      </c>
      <c r="D1018" s="35">
        <v>99.46</v>
      </c>
    </row>
    <row r="1019" spans="2:4" x14ac:dyDescent="0.2">
      <c r="B1019" s="23">
        <v>43796.479641203703</v>
      </c>
      <c r="C1019" s="36">
        <v>20</v>
      </c>
      <c r="D1019" s="35">
        <v>99.46</v>
      </c>
    </row>
    <row r="1020" spans="2:4" x14ac:dyDescent="0.2">
      <c r="B1020" s="23">
        <v>43796.487118055556</v>
      </c>
      <c r="C1020" s="36">
        <v>230</v>
      </c>
      <c r="D1020" s="35">
        <v>99.34</v>
      </c>
    </row>
    <row r="1021" spans="2:4" x14ac:dyDescent="0.2">
      <c r="B1021" s="23">
        <v>43796.492314814815</v>
      </c>
      <c r="C1021" s="36">
        <v>180</v>
      </c>
      <c r="D1021" s="35">
        <v>99.32</v>
      </c>
    </row>
    <row r="1022" spans="2:4" x14ac:dyDescent="0.2">
      <c r="B1022" s="23">
        <v>43796.492847222224</v>
      </c>
      <c r="C1022" s="36">
        <v>41</v>
      </c>
      <c r="D1022" s="35">
        <v>99.36</v>
      </c>
    </row>
    <row r="1023" spans="2:4" x14ac:dyDescent="0.2">
      <c r="B1023" s="23">
        <v>43796.492858796293</v>
      </c>
      <c r="C1023" s="36">
        <v>129</v>
      </c>
      <c r="D1023" s="35">
        <v>99.36</v>
      </c>
    </row>
    <row r="1024" spans="2:4" x14ac:dyDescent="0.2">
      <c r="B1024" s="23">
        <v>43796.492858796293</v>
      </c>
      <c r="C1024" s="36">
        <v>66</v>
      </c>
      <c r="D1024" s="35">
        <v>99.36</v>
      </c>
    </row>
    <row r="1025" spans="2:4" x14ac:dyDescent="0.2">
      <c r="B1025" s="23">
        <v>43796.492858796293</v>
      </c>
      <c r="C1025" s="36">
        <v>100</v>
      </c>
      <c r="D1025" s="35">
        <v>99.36</v>
      </c>
    </row>
    <row r="1026" spans="2:4" x14ac:dyDescent="0.2">
      <c r="B1026" s="23">
        <v>43796.492858796293</v>
      </c>
      <c r="C1026" s="36">
        <v>14</v>
      </c>
      <c r="D1026" s="35">
        <v>99.36</v>
      </c>
    </row>
    <row r="1027" spans="2:4" x14ac:dyDescent="0.2">
      <c r="B1027" s="23">
        <v>43796.493460648147</v>
      </c>
      <c r="C1027" s="36">
        <v>100</v>
      </c>
      <c r="D1027" s="35">
        <v>99.34</v>
      </c>
    </row>
    <row r="1028" spans="2:4" x14ac:dyDescent="0.2">
      <c r="B1028" s="23">
        <v>43796.493460648147</v>
      </c>
      <c r="C1028" s="36">
        <v>80</v>
      </c>
      <c r="D1028" s="35">
        <v>99.34</v>
      </c>
    </row>
    <row r="1029" spans="2:4" x14ac:dyDescent="0.2">
      <c r="B1029" s="23">
        <v>43796.493460648147</v>
      </c>
      <c r="C1029" s="36">
        <v>180</v>
      </c>
      <c r="D1029" s="35">
        <v>99.34</v>
      </c>
    </row>
    <row r="1030" spans="2:4" x14ac:dyDescent="0.2">
      <c r="B1030" s="23">
        <v>43796.498217592591</v>
      </c>
      <c r="C1030" s="36">
        <v>159</v>
      </c>
      <c r="D1030" s="35">
        <v>99.34</v>
      </c>
    </row>
    <row r="1031" spans="2:4" x14ac:dyDescent="0.2">
      <c r="B1031" s="23">
        <v>43796.498217592591</v>
      </c>
      <c r="C1031" s="36">
        <v>21</v>
      </c>
      <c r="D1031" s="35">
        <v>99.34</v>
      </c>
    </row>
    <row r="1032" spans="2:4" x14ac:dyDescent="0.2">
      <c r="B1032" s="23">
        <v>43796.498217592591</v>
      </c>
      <c r="C1032" s="36">
        <v>49</v>
      </c>
      <c r="D1032" s="35">
        <v>99.34</v>
      </c>
    </row>
    <row r="1033" spans="2:4" x14ac:dyDescent="0.2">
      <c r="B1033" s="23">
        <v>43796.498217592591</v>
      </c>
      <c r="C1033" s="36">
        <v>99</v>
      </c>
      <c r="D1033" s="35">
        <v>99.34</v>
      </c>
    </row>
    <row r="1034" spans="2:4" x14ac:dyDescent="0.2">
      <c r="B1034" s="23">
        <v>43796.498217592591</v>
      </c>
      <c r="C1034" s="36">
        <v>92</v>
      </c>
      <c r="D1034" s="35">
        <v>99.34</v>
      </c>
    </row>
    <row r="1035" spans="2:4" x14ac:dyDescent="0.2">
      <c r="B1035" s="23">
        <v>43796.499074074076</v>
      </c>
      <c r="C1035" s="36">
        <v>190</v>
      </c>
      <c r="D1035" s="35">
        <v>99.28</v>
      </c>
    </row>
    <row r="1036" spans="2:4" x14ac:dyDescent="0.2">
      <c r="B1036" s="23">
        <v>43796.499074074076</v>
      </c>
      <c r="C1036" s="36">
        <v>190</v>
      </c>
      <c r="D1036" s="35">
        <v>99.28</v>
      </c>
    </row>
    <row r="1037" spans="2:4" x14ac:dyDescent="0.2">
      <c r="B1037" s="23">
        <v>43796.504479166666</v>
      </c>
      <c r="C1037" s="36">
        <v>76</v>
      </c>
      <c r="D1037" s="35">
        <v>99.36</v>
      </c>
    </row>
    <row r="1038" spans="2:4" x14ac:dyDescent="0.2">
      <c r="B1038" s="23">
        <v>43796.504479166666</v>
      </c>
      <c r="C1038" s="36">
        <v>79</v>
      </c>
      <c r="D1038" s="35">
        <v>99.36</v>
      </c>
    </row>
    <row r="1039" spans="2:4" x14ac:dyDescent="0.2">
      <c r="B1039" s="23">
        <v>43796.504479166666</v>
      </c>
      <c r="C1039" s="36">
        <v>45</v>
      </c>
      <c r="D1039" s="35">
        <v>99.36</v>
      </c>
    </row>
    <row r="1040" spans="2:4" x14ac:dyDescent="0.2">
      <c r="B1040" s="23">
        <v>43796.50608796296</v>
      </c>
      <c r="C1040" s="36">
        <v>174</v>
      </c>
      <c r="D1040" s="35">
        <v>99.34</v>
      </c>
    </row>
    <row r="1041" spans="2:4" x14ac:dyDescent="0.2">
      <c r="B1041" s="23">
        <v>43796.50608796296</v>
      </c>
      <c r="C1041" s="36">
        <v>26</v>
      </c>
      <c r="D1041" s="35">
        <v>99.34</v>
      </c>
    </row>
    <row r="1042" spans="2:4" x14ac:dyDescent="0.2">
      <c r="B1042" s="23">
        <v>43796.506122685183</v>
      </c>
      <c r="C1042" s="36">
        <v>180</v>
      </c>
      <c r="D1042" s="35">
        <v>99.3</v>
      </c>
    </row>
    <row r="1043" spans="2:4" x14ac:dyDescent="0.2">
      <c r="B1043" s="23">
        <v>43796.512499999997</v>
      </c>
      <c r="C1043" s="36">
        <v>40</v>
      </c>
      <c r="D1043" s="35">
        <v>99.42</v>
      </c>
    </row>
    <row r="1044" spans="2:4" x14ac:dyDescent="0.2">
      <c r="B1044" s="23">
        <v>43796.519606481481</v>
      </c>
      <c r="C1044" s="36">
        <v>146</v>
      </c>
      <c r="D1044" s="35">
        <v>99.46</v>
      </c>
    </row>
    <row r="1045" spans="2:4" x14ac:dyDescent="0.2">
      <c r="B1045" s="23">
        <v>43796.519606481481</v>
      </c>
      <c r="C1045" s="36">
        <v>34</v>
      </c>
      <c r="D1045" s="35">
        <v>99.46</v>
      </c>
    </row>
    <row r="1046" spans="2:4" x14ac:dyDescent="0.2">
      <c r="B1046" s="23">
        <v>43796.521504629629</v>
      </c>
      <c r="C1046" s="36">
        <v>15</v>
      </c>
      <c r="D1046" s="35">
        <v>99.46</v>
      </c>
    </row>
    <row r="1047" spans="2:4" x14ac:dyDescent="0.2">
      <c r="B1047" s="23">
        <v>43796.525000000001</v>
      </c>
      <c r="C1047" s="36">
        <v>101</v>
      </c>
      <c r="D1047" s="35">
        <v>99.48</v>
      </c>
    </row>
    <row r="1048" spans="2:4" x14ac:dyDescent="0.2">
      <c r="B1048" s="23">
        <v>43796.525000000001</v>
      </c>
      <c r="C1048" s="36">
        <v>79</v>
      </c>
      <c r="D1048" s="35">
        <v>99.48</v>
      </c>
    </row>
    <row r="1049" spans="2:4" x14ac:dyDescent="0.2">
      <c r="B1049" s="23">
        <v>43796.525000000001</v>
      </c>
      <c r="C1049" s="36">
        <v>230</v>
      </c>
      <c r="D1049" s="35">
        <v>99.48</v>
      </c>
    </row>
    <row r="1050" spans="2:4" x14ac:dyDescent="0.2">
      <c r="B1050" s="23">
        <v>43796.525000000001</v>
      </c>
      <c r="C1050" s="36">
        <v>190</v>
      </c>
      <c r="D1050" s="35">
        <v>99.48</v>
      </c>
    </row>
    <row r="1051" spans="2:4" x14ac:dyDescent="0.2">
      <c r="B1051" s="23">
        <v>43796.525000000001</v>
      </c>
      <c r="C1051" s="36">
        <v>155</v>
      </c>
      <c r="D1051" s="35">
        <v>99.46</v>
      </c>
    </row>
    <row r="1052" spans="2:4" x14ac:dyDescent="0.2">
      <c r="B1052" s="23">
        <v>43796.525000000001</v>
      </c>
      <c r="C1052" s="36">
        <v>130</v>
      </c>
      <c r="D1052" s="35">
        <v>99.46</v>
      </c>
    </row>
    <row r="1053" spans="2:4" x14ac:dyDescent="0.2">
      <c r="B1053" s="23">
        <v>43796.528240740743</v>
      </c>
      <c r="C1053" s="36">
        <v>31</v>
      </c>
      <c r="D1053" s="35">
        <v>99.52</v>
      </c>
    </row>
    <row r="1054" spans="2:4" x14ac:dyDescent="0.2">
      <c r="B1054" s="23">
        <v>43796.528356481482</v>
      </c>
      <c r="C1054" s="36">
        <v>130</v>
      </c>
      <c r="D1054" s="35">
        <v>99.52</v>
      </c>
    </row>
    <row r="1055" spans="2:4" x14ac:dyDescent="0.2">
      <c r="B1055" s="23">
        <v>43796.528356481482</v>
      </c>
      <c r="C1055" s="36">
        <v>29</v>
      </c>
      <c r="D1055" s="35">
        <v>99.52</v>
      </c>
    </row>
    <row r="1056" spans="2:4" x14ac:dyDescent="0.2">
      <c r="B1056" s="23">
        <v>43796.528356481482</v>
      </c>
      <c r="C1056" s="36">
        <v>190</v>
      </c>
      <c r="D1056" s="35">
        <v>99.52</v>
      </c>
    </row>
    <row r="1057" spans="2:4" x14ac:dyDescent="0.2">
      <c r="B1057" s="23">
        <v>43796.529722222222</v>
      </c>
      <c r="C1057" s="36">
        <v>100</v>
      </c>
      <c r="D1057" s="35">
        <v>99.5</v>
      </c>
    </row>
    <row r="1058" spans="2:4" x14ac:dyDescent="0.2">
      <c r="B1058" s="23">
        <v>43796.529722222222</v>
      </c>
      <c r="C1058" s="36">
        <v>90</v>
      </c>
      <c r="D1058" s="35">
        <v>99.5</v>
      </c>
    </row>
    <row r="1059" spans="2:4" x14ac:dyDescent="0.2">
      <c r="B1059" s="23">
        <v>43796.537557870368</v>
      </c>
      <c r="C1059" s="36">
        <v>190</v>
      </c>
      <c r="D1059" s="35">
        <v>99.5</v>
      </c>
    </row>
    <row r="1060" spans="2:4" x14ac:dyDescent="0.2">
      <c r="B1060" s="23">
        <v>43796.537557870368</v>
      </c>
      <c r="C1060" s="36">
        <v>73</v>
      </c>
      <c r="D1060" s="35">
        <v>99.5</v>
      </c>
    </row>
    <row r="1061" spans="2:4" x14ac:dyDescent="0.2">
      <c r="B1061" s="23">
        <v>43796.537557870368</v>
      </c>
      <c r="C1061" s="36">
        <v>26</v>
      </c>
      <c r="D1061" s="35">
        <v>99.5</v>
      </c>
    </row>
    <row r="1062" spans="2:4" x14ac:dyDescent="0.2">
      <c r="B1062" s="23">
        <v>43796.537557870368</v>
      </c>
      <c r="C1062" s="36">
        <v>81</v>
      </c>
      <c r="D1062" s="35">
        <v>99.5</v>
      </c>
    </row>
    <row r="1063" spans="2:4" x14ac:dyDescent="0.2">
      <c r="B1063" s="23">
        <v>43796.537557870368</v>
      </c>
      <c r="C1063" s="36">
        <v>40</v>
      </c>
      <c r="D1063" s="35">
        <v>99.48</v>
      </c>
    </row>
    <row r="1064" spans="2:4" x14ac:dyDescent="0.2">
      <c r="B1064" s="23">
        <v>43796.537928240738</v>
      </c>
      <c r="C1064" s="36">
        <v>130</v>
      </c>
      <c r="D1064" s="35">
        <v>99.48</v>
      </c>
    </row>
    <row r="1065" spans="2:4" x14ac:dyDescent="0.2">
      <c r="B1065" s="23">
        <v>43796.537928240738</v>
      </c>
      <c r="C1065" s="36">
        <v>122</v>
      </c>
      <c r="D1065" s="35">
        <v>99.48</v>
      </c>
    </row>
    <row r="1066" spans="2:4" x14ac:dyDescent="0.2">
      <c r="B1066" s="23">
        <v>43796.537951388891</v>
      </c>
      <c r="C1066" s="36">
        <v>58</v>
      </c>
      <c r="D1066" s="35">
        <v>99.48</v>
      </c>
    </row>
    <row r="1067" spans="2:4" x14ac:dyDescent="0.2">
      <c r="B1067" s="23">
        <v>43796.538888888892</v>
      </c>
      <c r="C1067" s="36">
        <v>190</v>
      </c>
      <c r="D1067" s="35">
        <v>99.46</v>
      </c>
    </row>
    <row r="1068" spans="2:4" x14ac:dyDescent="0.2">
      <c r="B1068" s="23">
        <v>43796.538888888892</v>
      </c>
      <c r="C1068" s="36">
        <v>170</v>
      </c>
      <c r="D1068" s="35">
        <v>99.46</v>
      </c>
    </row>
    <row r="1069" spans="2:4" x14ac:dyDescent="0.2">
      <c r="B1069" s="23">
        <v>43796.538888888892</v>
      </c>
      <c r="C1069" s="36">
        <v>100</v>
      </c>
      <c r="D1069" s="35">
        <v>99.46</v>
      </c>
    </row>
    <row r="1070" spans="2:4" x14ac:dyDescent="0.2">
      <c r="B1070" s="23">
        <v>43796.538888888892</v>
      </c>
      <c r="C1070" s="36">
        <v>39</v>
      </c>
      <c r="D1070" s="35">
        <v>99.46</v>
      </c>
    </row>
    <row r="1071" spans="2:4" x14ac:dyDescent="0.2">
      <c r="B1071" s="23">
        <v>43796.538888888892</v>
      </c>
      <c r="C1071" s="36">
        <v>31</v>
      </c>
      <c r="D1071" s="35">
        <v>99.46</v>
      </c>
    </row>
    <row r="1072" spans="2:4" x14ac:dyDescent="0.2">
      <c r="B1072" s="23">
        <v>43796.551504629628</v>
      </c>
      <c r="C1072" s="36">
        <v>100</v>
      </c>
      <c r="D1072" s="35">
        <v>99.58</v>
      </c>
    </row>
    <row r="1073" spans="2:4" x14ac:dyDescent="0.2">
      <c r="B1073" s="23">
        <v>43796.551504629628</v>
      </c>
      <c r="C1073" s="36">
        <v>80</v>
      </c>
      <c r="D1073" s="35">
        <v>99.58</v>
      </c>
    </row>
    <row r="1074" spans="2:4" x14ac:dyDescent="0.2">
      <c r="B1074" s="23">
        <v>43796.551504629628</v>
      </c>
      <c r="C1074" s="36">
        <v>120</v>
      </c>
      <c r="D1074" s="35">
        <v>99.58</v>
      </c>
    </row>
    <row r="1075" spans="2:4" x14ac:dyDescent="0.2">
      <c r="B1075" s="23">
        <v>43796.551504629628</v>
      </c>
      <c r="C1075" s="36">
        <v>80</v>
      </c>
      <c r="D1075" s="35">
        <v>99.58</v>
      </c>
    </row>
    <row r="1076" spans="2:4" x14ac:dyDescent="0.2">
      <c r="B1076" s="23">
        <v>43796.552303240744</v>
      </c>
      <c r="C1076" s="36">
        <v>230</v>
      </c>
      <c r="D1076" s="35">
        <v>99.5</v>
      </c>
    </row>
    <row r="1077" spans="2:4" x14ac:dyDescent="0.2">
      <c r="B1077" s="23">
        <v>43796.552303240744</v>
      </c>
      <c r="C1077" s="36">
        <v>179</v>
      </c>
      <c r="D1077" s="35">
        <v>99.5</v>
      </c>
    </row>
    <row r="1078" spans="2:4" x14ac:dyDescent="0.2">
      <c r="B1078" s="23">
        <v>43796.552488425928</v>
      </c>
      <c r="C1078" s="36">
        <v>41</v>
      </c>
      <c r="D1078" s="35">
        <v>99.5</v>
      </c>
    </row>
    <row r="1079" spans="2:4" x14ac:dyDescent="0.2">
      <c r="B1079" s="23">
        <v>43796.553842592592</v>
      </c>
      <c r="C1079" s="36">
        <v>7</v>
      </c>
      <c r="D1079" s="35">
        <v>99.48</v>
      </c>
    </row>
    <row r="1080" spans="2:4" x14ac:dyDescent="0.2">
      <c r="B1080" s="23">
        <v>43796.558356481481</v>
      </c>
      <c r="C1080" s="36">
        <v>4</v>
      </c>
      <c r="D1080" s="35">
        <v>99.68</v>
      </c>
    </row>
    <row r="1081" spans="2:4" x14ac:dyDescent="0.2">
      <c r="B1081" s="23">
        <v>43796.558368055557</v>
      </c>
      <c r="C1081" s="36">
        <v>8</v>
      </c>
      <c r="D1081" s="35">
        <v>99.68</v>
      </c>
    </row>
    <row r="1082" spans="2:4" x14ac:dyDescent="0.2">
      <c r="B1082" s="23">
        <v>43796.558368055557</v>
      </c>
      <c r="C1082" s="36">
        <v>31</v>
      </c>
      <c r="D1082" s="35">
        <v>99.68</v>
      </c>
    </row>
    <row r="1083" spans="2:4" x14ac:dyDescent="0.2">
      <c r="B1083" s="23">
        <v>43796.558437500003</v>
      </c>
      <c r="C1083" s="36">
        <v>173</v>
      </c>
      <c r="D1083" s="35">
        <v>99.68</v>
      </c>
    </row>
    <row r="1084" spans="2:4" x14ac:dyDescent="0.2">
      <c r="B1084" s="23">
        <v>43796.559166666666</v>
      </c>
      <c r="C1084" s="36">
        <v>34</v>
      </c>
      <c r="D1084" s="35">
        <v>99.68</v>
      </c>
    </row>
    <row r="1085" spans="2:4" x14ac:dyDescent="0.2">
      <c r="B1085" s="23">
        <v>43796.559166666666</v>
      </c>
      <c r="C1085" s="36">
        <v>180</v>
      </c>
      <c r="D1085" s="35">
        <v>99.68</v>
      </c>
    </row>
    <row r="1086" spans="2:4" x14ac:dyDescent="0.2">
      <c r="B1086" s="23">
        <v>43796.559166666666</v>
      </c>
      <c r="C1086" s="36">
        <v>193</v>
      </c>
      <c r="D1086" s="35">
        <v>99.68</v>
      </c>
    </row>
    <row r="1087" spans="2:4" x14ac:dyDescent="0.2">
      <c r="B1087" s="23">
        <v>43796.559166666666</v>
      </c>
      <c r="C1087" s="36">
        <v>17</v>
      </c>
      <c r="D1087" s="35">
        <v>99.68</v>
      </c>
    </row>
    <row r="1088" spans="2:4" x14ac:dyDescent="0.2">
      <c r="B1088" s="23">
        <v>43796.559907407405</v>
      </c>
      <c r="C1088" s="36">
        <v>204</v>
      </c>
      <c r="D1088" s="35">
        <v>99.58</v>
      </c>
    </row>
    <row r="1089" spans="2:4" x14ac:dyDescent="0.2">
      <c r="B1089" s="23">
        <v>43796.559907407405</v>
      </c>
      <c r="C1089" s="36">
        <v>102</v>
      </c>
      <c r="D1089" s="35">
        <v>99.6</v>
      </c>
    </row>
    <row r="1090" spans="2:4" x14ac:dyDescent="0.2">
      <c r="B1090" s="23">
        <v>43796.559907407405</v>
      </c>
      <c r="C1090" s="36">
        <v>78</v>
      </c>
      <c r="D1090" s="35">
        <v>99.6</v>
      </c>
    </row>
    <row r="1091" spans="2:4" x14ac:dyDescent="0.2">
      <c r="B1091" s="23">
        <v>43796.559907407405</v>
      </c>
      <c r="C1091" s="36">
        <v>10</v>
      </c>
      <c r="D1091" s="35">
        <v>99.6</v>
      </c>
    </row>
    <row r="1092" spans="2:4" x14ac:dyDescent="0.2">
      <c r="B1092" s="23">
        <v>43796.559907407405</v>
      </c>
      <c r="C1092" s="36">
        <v>51</v>
      </c>
      <c r="D1092" s="35">
        <v>99.6</v>
      </c>
    </row>
    <row r="1093" spans="2:4" x14ac:dyDescent="0.2">
      <c r="B1093" s="23">
        <v>43796.559907407405</v>
      </c>
      <c r="C1093" s="36">
        <v>5</v>
      </c>
      <c r="D1093" s="35">
        <v>99.6</v>
      </c>
    </row>
    <row r="1094" spans="2:4" x14ac:dyDescent="0.2">
      <c r="B1094" s="23">
        <v>43796.560185185182</v>
      </c>
      <c r="C1094" s="36">
        <v>30</v>
      </c>
      <c r="D1094" s="35">
        <v>99.6</v>
      </c>
    </row>
    <row r="1095" spans="2:4" x14ac:dyDescent="0.2">
      <c r="B1095" s="23">
        <v>43796.563645833332</v>
      </c>
      <c r="C1095" s="36">
        <v>11</v>
      </c>
      <c r="D1095" s="35">
        <v>99.8</v>
      </c>
    </row>
    <row r="1096" spans="2:4" x14ac:dyDescent="0.2">
      <c r="B1096" s="23">
        <v>43796.563645833332</v>
      </c>
      <c r="C1096" s="36">
        <v>30</v>
      </c>
      <c r="D1096" s="35">
        <v>99.82</v>
      </c>
    </row>
    <row r="1097" spans="2:4" x14ac:dyDescent="0.2">
      <c r="B1097" s="23">
        <v>43796.563645833332</v>
      </c>
      <c r="C1097" s="36">
        <v>10</v>
      </c>
      <c r="D1097" s="35">
        <v>99.82</v>
      </c>
    </row>
    <row r="1098" spans="2:4" x14ac:dyDescent="0.2">
      <c r="B1098" s="23">
        <v>43796.563645833332</v>
      </c>
      <c r="C1098" s="36">
        <v>36</v>
      </c>
      <c r="D1098" s="35">
        <v>99.82</v>
      </c>
    </row>
    <row r="1099" spans="2:4" x14ac:dyDescent="0.2">
      <c r="B1099" s="23">
        <v>43796.566874999997</v>
      </c>
      <c r="C1099" s="36">
        <v>36</v>
      </c>
      <c r="D1099" s="35">
        <v>99.74</v>
      </c>
    </row>
    <row r="1100" spans="2:4" x14ac:dyDescent="0.2">
      <c r="B1100" s="23">
        <v>43796.56695601852</v>
      </c>
      <c r="C1100" s="36">
        <v>29</v>
      </c>
      <c r="D1100" s="35">
        <v>99.74</v>
      </c>
    </row>
    <row r="1101" spans="2:4" x14ac:dyDescent="0.2">
      <c r="B1101" s="23">
        <v>43796.567337962966</v>
      </c>
      <c r="C1101" s="36">
        <v>125</v>
      </c>
      <c r="D1101" s="35">
        <v>99.74</v>
      </c>
    </row>
    <row r="1102" spans="2:4" x14ac:dyDescent="0.2">
      <c r="B1102" s="23">
        <v>43796.569768518515</v>
      </c>
      <c r="C1102" s="36">
        <v>170</v>
      </c>
      <c r="D1102" s="35">
        <v>99.8</v>
      </c>
    </row>
    <row r="1103" spans="2:4" x14ac:dyDescent="0.2">
      <c r="B1103" s="23">
        <v>43796.569768518515</v>
      </c>
      <c r="C1103" s="36">
        <v>91</v>
      </c>
      <c r="D1103" s="35">
        <v>99.8</v>
      </c>
    </row>
    <row r="1104" spans="2:4" x14ac:dyDescent="0.2">
      <c r="B1104" s="23">
        <v>43796.569768518515</v>
      </c>
      <c r="C1104" s="36">
        <v>1</v>
      </c>
      <c r="D1104" s="35">
        <v>99.8</v>
      </c>
    </row>
    <row r="1105" spans="2:4" x14ac:dyDescent="0.2">
      <c r="B1105" s="23">
        <v>43796.569768518515</v>
      </c>
      <c r="C1105" s="36">
        <v>16</v>
      </c>
      <c r="D1105" s="35">
        <v>99.8</v>
      </c>
    </row>
    <row r="1106" spans="2:4" x14ac:dyDescent="0.2">
      <c r="B1106" s="23">
        <v>43796.569768518515</v>
      </c>
      <c r="C1106" s="36">
        <v>62</v>
      </c>
      <c r="D1106" s="35">
        <v>99.8</v>
      </c>
    </row>
    <row r="1107" spans="2:4" x14ac:dyDescent="0.2">
      <c r="B1107" s="23">
        <v>43796.570844907408</v>
      </c>
      <c r="C1107" s="36">
        <v>148</v>
      </c>
      <c r="D1107" s="35">
        <v>99.78</v>
      </c>
    </row>
    <row r="1108" spans="2:4" x14ac:dyDescent="0.2">
      <c r="B1108" s="23">
        <v>43796.570983796293</v>
      </c>
      <c r="C1108" s="36">
        <v>32</v>
      </c>
      <c r="D1108" s="35">
        <v>99.78</v>
      </c>
    </row>
    <row r="1109" spans="2:4" x14ac:dyDescent="0.2">
      <c r="B1109" s="23">
        <v>43796.571435185186</v>
      </c>
      <c r="C1109" s="36">
        <v>16</v>
      </c>
      <c r="D1109" s="35">
        <v>99.78</v>
      </c>
    </row>
    <row r="1110" spans="2:4" x14ac:dyDescent="0.2">
      <c r="B1110" s="23">
        <v>43796.573229166665</v>
      </c>
      <c r="C1110" s="36">
        <v>31</v>
      </c>
      <c r="D1110" s="35">
        <v>99.76</v>
      </c>
    </row>
    <row r="1111" spans="2:4" x14ac:dyDescent="0.2">
      <c r="B1111" s="23">
        <v>43796.573611111111</v>
      </c>
      <c r="C1111" s="36">
        <v>11</v>
      </c>
      <c r="D1111" s="35">
        <v>99.78</v>
      </c>
    </row>
    <row r="1112" spans="2:4" x14ac:dyDescent="0.2">
      <c r="B1112" s="23">
        <v>43796.575682870367</v>
      </c>
      <c r="C1112" s="36">
        <v>170</v>
      </c>
      <c r="D1112" s="35">
        <v>99.8</v>
      </c>
    </row>
    <row r="1113" spans="2:4" x14ac:dyDescent="0.2">
      <c r="B1113" s="23">
        <v>43796.576122685183</v>
      </c>
      <c r="C1113" s="36">
        <v>100</v>
      </c>
      <c r="D1113" s="35">
        <v>99.8</v>
      </c>
    </row>
    <row r="1114" spans="2:4" x14ac:dyDescent="0.2">
      <c r="B1114" s="23">
        <v>43796.576261574075</v>
      </c>
      <c r="C1114" s="36">
        <v>179</v>
      </c>
      <c r="D1114" s="35">
        <v>99.8</v>
      </c>
    </row>
    <row r="1115" spans="2:4" x14ac:dyDescent="0.2">
      <c r="B1115" s="23">
        <v>43796.576261574075</v>
      </c>
      <c r="C1115" s="36">
        <v>73</v>
      </c>
      <c r="D1115" s="35">
        <v>99.8</v>
      </c>
    </row>
    <row r="1116" spans="2:4" x14ac:dyDescent="0.2">
      <c r="B1116" s="23">
        <v>43796.576261574075</v>
      </c>
      <c r="C1116" s="36">
        <v>75</v>
      </c>
      <c r="D1116" s="35">
        <v>99.8</v>
      </c>
    </row>
    <row r="1117" spans="2:4" x14ac:dyDescent="0.2">
      <c r="B1117" s="23">
        <v>43796.576261574075</v>
      </c>
      <c r="C1117" s="36">
        <v>21</v>
      </c>
      <c r="D1117" s="35">
        <v>99.8</v>
      </c>
    </row>
    <row r="1118" spans="2:4" x14ac:dyDescent="0.2">
      <c r="B1118" s="23">
        <v>43796.576967592591</v>
      </c>
      <c r="C1118" s="36">
        <v>190</v>
      </c>
      <c r="D1118" s="35">
        <v>99.76</v>
      </c>
    </row>
    <row r="1119" spans="2:4" x14ac:dyDescent="0.2">
      <c r="B1119" s="23">
        <v>43796.57708333333</v>
      </c>
      <c r="C1119" s="36">
        <v>68</v>
      </c>
      <c r="D1119" s="35">
        <v>99.78</v>
      </c>
    </row>
    <row r="1120" spans="2:4" x14ac:dyDescent="0.2">
      <c r="B1120" s="23">
        <v>43796.57708333333</v>
      </c>
      <c r="C1120" s="36">
        <v>126</v>
      </c>
      <c r="D1120" s="35">
        <v>99.78</v>
      </c>
    </row>
    <row r="1121" spans="2:4" x14ac:dyDescent="0.2">
      <c r="B1121" s="23">
        <v>43796.577546296299</v>
      </c>
      <c r="C1121" s="36">
        <v>26</v>
      </c>
      <c r="D1121" s="35">
        <v>99.78</v>
      </c>
    </row>
    <row r="1122" spans="2:4" x14ac:dyDescent="0.2">
      <c r="B1122" s="23">
        <v>43796.577546296299</v>
      </c>
      <c r="C1122" s="36">
        <v>170</v>
      </c>
      <c r="D1122" s="35">
        <v>99.78</v>
      </c>
    </row>
    <row r="1123" spans="2:4" x14ac:dyDescent="0.2">
      <c r="B1123" s="23">
        <v>43796.57775462963</v>
      </c>
      <c r="C1123" s="36">
        <v>166</v>
      </c>
      <c r="D1123" s="35">
        <v>99.76</v>
      </c>
    </row>
    <row r="1124" spans="2:4" x14ac:dyDescent="0.2">
      <c r="B1124" s="23">
        <v>43796.587361111109</v>
      </c>
      <c r="C1124" s="36">
        <v>94</v>
      </c>
      <c r="D1124" s="35">
        <v>99.84</v>
      </c>
    </row>
    <row r="1125" spans="2:4" x14ac:dyDescent="0.2">
      <c r="B1125" s="23">
        <v>43796.587361111109</v>
      </c>
      <c r="C1125" s="36">
        <v>96</v>
      </c>
      <c r="D1125" s="35">
        <v>99.84</v>
      </c>
    </row>
    <row r="1126" spans="2:4" x14ac:dyDescent="0.2">
      <c r="B1126" s="23">
        <v>43796.587361111109</v>
      </c>
      <c r="C1126" s="36">
        <v>200</v>
      </c>
      <c r="D1126" s="35">
        <v>99.84</v>
      </c>
    </row>
    <row r="1127" spans="2:4" x14ac:dyDescent="0.2">
      <c r="B1127" s="23">
        <v>43796.587361111109</v>
      </c>
      <c r="C1127" s="36">
        <v>120</v>
      </c>
      <c r="D1127" s="35">
        <v>99.84</v>
      </c>
    </row>
    <row r="1128" spans="2:4" x14ac:dyDescent="0.2">
      <c r="B1128" s="23">
        <v>43796.587361111109</v>
      </c>
      <c r="C1128" s="36">
        <v>50</v>
      </c>
      <c r="D1128" s="35">
        <v>99.86</v>
      </c>
    </row>
    <row r="1129" spans="2:4" x14ac:dyDescent="0.2">
      <c r="B1129" s="23">
        <v>43796.587361111109</v>
      </c>
      <c r="C1129" s="36">
        <v>24</v>
      </c>
      <c r="D1129" s="35">
        <v>99.86</v>
      </c>
    </row>
    <row r="1130" spans="2:4" x14ac:dyDescent="0.2">
      <c r="B1130" s="23">
        <v>43796.587361111109</v>
      </c>
      <c r="C1130" s="36">
        <v>31</v>
      </c>
      <c r="D1130" s="35">
        <v>99.84</v>
      </c>
    </row>
    <row r="1131" spans="2:4" x14ac:dyDescent="0.2">
      <c r="B1131" s="23">
        <v>43796.587361111109</v>
      </c>
      <c r="C1131" s="36">
        <v>10</v>
      </c>
      <c r="D1131" s="35">
        <v>99.86</v>
      </c>
    </row>
    <row r="1132" spans="2:4" x14ac:dyDescent="0.2">
      <c r="B1132" s="23">
        <v>43796.587361111109</v>
      </c>
      <c r="C1132" s="36">
        <v>38</v>
      </c>
      <c r="D1132" s="35">
        <v>99.86</v>
      </c>
    </row>
    <row r="1133" spans="2:4" x14ac:dyDescent="0.2">
      <c r="B1133" s="23">
        <v>43796.587361111109</v>
      </c>
      <c r="C1133" s="36">
        <v>8</v>
      </c>
      <c r="D1133" s="35">
        <v>99.86</v>
      </c>
    </row>
    <row r="1134" spans="2:4" x14ac:dyDescent="0.2">
      <c r="B1134" s="23">
        <v>43796.587372685186</v>
      </c>
      <c r="C1134" s="36">
        <v>100</v>
      </c>
      <c r="D1134" s="35">
        <v>99.86</v>
      </c>
    </row>
    <row r="1135" spans="2:4" x14ac:dyDescent="0.2">
      <c r="B1135" s="23">
        <v>43796.590578703705</v>
      </c>
      <c r="C1135" s="36">
        <v>170</v>
      </c>
      <c r="D1135" s="35">
        <v>99.88</v>
      </c>
    </row>
    <row r="1136" spans="2:4" x14ac:dyDescent="0.2">
      <c r="B1136" s="23">
        <v>43796.590578703705</v>
      </c>
      <c r="C1136" s="36">
        <v>3</v>
      </c>
      <c r="D1136" s="35">
        <v>99.86</v>
      </c>
    </row>
    <row r="1137" spans="2:4" x14ac:dyDescent="0.2">
      <c r="B1137" s="23">
        <v>43796.590578703705</v>
      </c>
      <c r="C1137" s="36">
        <v>116</v>
      </c>
      <c r="D1137" s="35">
        <v>99.88</v>
      </c>
    </row>
    <row r="1138" spans="2:4" x14ac:dyDescent="0.2">
      <c r="B1138" s="23">
        <v>43796.590578703705</v>
      </c>
      <c r="C1138" s="36">
        <v>51</v>
      </c>
      <c r="D1138" s="35">
        <v>99.88</v>
      </c>
    </row>
    <row r="1139" spans="2:4" x14ac:dyDescent="0.2">
      <c r="B1139" s="23">
        <v>43796.590578703705</v>
      </c>
      <c r="C1139" s="36">
        <v>33</v>
      </c>
      <c r="D1139" s="35">
        <v>99.9</v>
      </c>
    </row>
    <row r="1140" spans="2:4" x14ac:dyDescent="0.2">
      <c r="B1140" s="23">
        <v>43796.592511574076</v>
      </c>
      <c r="C1140" s="36">
        <v>180</v>
      </c>
      <c r="D1140" s="35">
        <v>99.9</v>
      </c>
    </row>
    <row r="1141" spans="2:4" x14ac:dyDescent="0.2">
      <c r="B1141" s="23">
        <v>43796.592511574076</v>
      </c>
      <c r="C1141" s="36">
        <v>76</v>
      </c>
      <c r="D1141" s="35">
        <v>99.88</v>
      </c>
    </row>
    <row r="1142" spans="2:4" x14ac:dyDescent="0.2">
      <c r="B1142" s="23">
        <v>43796.592511574076</v>
      </c>
      <c r="C1142" s="36">
        <v>104</v>
      </c>
      <c r="D1142" s="35">
        <v>99.88</v>
      </c>
    </row>
    <row r="1143" spans="2:4" x14ac:dyDescent="0.2">
      <c r="B1143" s="23">
        <v>43796.600173611114</v>
      </c>
      <c r="C1143" s="36">
        <v>45</v>
      </c>
      <c r="D1143" s="35">
        <v>99.82</v>
      </c>
    </row>
    <row r="1144" spans="2:4" x14ac:dyDescent="0.2">
      <c r="B1144" s="23">
        <v>43796.600173611114</v>
      </c>
      <c r="C1144" s="36">
        <v>12</v>
      </c>
      <c r="D1144" s="35">
        <v>99.82</v>
      </c>
    </row>
    <row r="1145" spans="2:4" x14ac:dyDescent="0.2">
      <c r="B1145" s="23">
        <v>43796.602476851855</v>
      </c>
      <c r="C1145" s="36">
        <v>200</v>
      </c>
      <c r="D1145" s="35">
        <v>99.9</v>
      </c>
    </row>
    <row r="1146" spans="2:4" x14ac:dyDescent="0.2">
      <c r="B1146" s="23">
        <v>43796.602476851855</v>
      </c>
      <c r="C1146" s="36">
        <v>26</v>
      </c>
      <c r="D1146" s="35">
        <v>99.88</v>
      </c>
    </row>
    <row r="1147" spans="2:4" x14ac:dyDescent="0.2">
      <c r="B1147" s="23">
        <v>43796.602476851855</v>
      </c>
      <c r="C1147" s="36">
        <v>80</v>
      </c>
      <c r="D1147" s="35">
        <v>99.9</v>
      </c>
    </row>
    <row r="1148" spans="2:4" x14ac:dyDescent="0.2">
      <c r="B1148" s="23">
        <v>43796.602476851855</v>
      </c>
      <c r="C1148" s="36">
        <v>90</v>
      </c>
      <c r="D1148" s="35">
        <v>99.9</v>
      </c>
    </row>
    <row r="1149" spans="2:4" x14ac:dyDescent="0.2">
      <c r="B1149" s="23">
        <v>43796.602476851855</v>
      </c>
      <c r="C1149" s="36">
        <v>38</v>
      </c>
      <c r="D1149" s="35">
        <v>99.9</v>
      </c>
    </row>
    <row r="1150" spans="2:4" x14ac:dyDescent="0.2">
      <c r="B1150" s="23">
        <v>43796.602777777778</v>
      </c>
      <c r="C1150" s="36">
        <v>142</v>
      </c>
      <c r="D1150" s="35">
        <v>99.9</v>
      </c>
    </row>
    <row r="1151" spans="2:4" x14ac:dyDescent="0.2">
      <c r="B1151" s="23">
        <v>43796.602777777778</v>
      </c>
      <c r="C1151" s="36">
        <v>220</v>
      </c>
      <c r="D1151" s="35">
        <v>99.9</v>
      </c>
    </row>
    <row r="1152" spans="2:4" x14ac:dyDescent="0.2">
      <c r="B1152" s="23">
        <v>43796.604155092595</v>
      </c>
      <c r="C1152" s="36">
        <v>87</v>
      </c>
      <c r="D1152" s="35">
        <v>99.88</v>
      </c>
    </row>
    <row r="1153" spans="2:4" x14ac:dyDescent="0.2">
      <c r="B1153" s="23">
        <v>43796.604155092595</v>
      </c>
      <c r="C1153" s="36">
        <v>13</v>
      </c>
      <c r="D1153" s="35">
        <v>99.88</v>
      </c>
    </row>
    <row r="1154" spans="2:4" x14ac:dyDescent="0.2">
      <c r="B1154" s="23">
        <v>43796.604155092595</v>
      </c>
      <c r="C1154" s="36">
        <v>207</v>
      </c>
      <c r="D1154" s="35">
        <v>99.88</v>
      </c>
    </row>
    <row r="1155" spans="2:4" x14ac:dyDescent="0.2">
      <c r="B1155" s="23">
        <v>43796.604872685188</v>
      </c>
      <c r="C1155" s="36">
        <v>270</v>
      </c>
      <c r="D1155" s="35">
        <v>99.92</v>
      </c>
    </row>
    <row r="1156" spans="2:4" x14ac:dyDescent="0.2">
      <c r="B1156" s="23">
        <v>43796.605034722219</v>
      </c>
      <c r="C1156" s="36">
        <v>36</v>
      </c>
      <c r="D1156" s="35">
        <v>99.92</v>
      </c>
    </row>
    <row r="1157" spans="2:4" x14ac:dyDescent="0.2">
      <c r="B1157" s="23">
        <v>43796.605034722219</v>
      </c>
      <c r="C1157" s="36">
        <v>184</v>
      </c>
      <c r="D1157" s="35">
        <v>99.92</v>
      </c>
    </row>
    <row r="1158" spans="2:4" x14ac:dyDescent="0.2">
      <c r="B1158" s="23">
        <v>43796.605034722219</v>
      </c>
      <c r="C1158" s="36">
        <v>41</v>
      </c>
      <c r="D1158" s="35">
        <v>99.92</v>
      </c>
    </row>
    <row r="1159" spans="2:4" x14ac:dyDescent="0.2">
      <c r="B1159" s="23">
        <v>43796.605034722219</v>
      </c>
      <c r="C1159" s="36">
        <v>23</v>
      </c>
      <c r="D1159" s="35">
        <v>99.92</v>
      </c>
    </row>
    <row r="1160" spans="2:4" x14ac:dyDescent="0.2">
      <c r="B1160" s="23">
        <v>43796.605034722219</v>
      </c>
      <c r="C1160" s="36">
        <v>136</v>
      </c>
      <c r="D1160" s="35">
        <v>99.92</v>
      </c>
    </row>
    <row r="1161" spans="2:4" x14ac:dyDescent="0.2">
      <c r="B1161" s="23">
        <v>43796.605902777781</v>
      </c>
      <c r="C1161" s="36">
        <v>46</v>
      </c>
      <c r="D1161" s="35">
        <v>99.92</v>
      </c>
    </row>
    <row r="1162" spans="2:4" x14ac:dyDescent="0.2">
      <c r="B1162" s="23">
        <v>43796.605925925927</v>
      </c>
      <c r="C1162" s="36">
        <v>194</v>
      </c>
      <c r="D1162" s="35">
        <v>99.92</v>
      </c>
    </row>
    <row r="1163" spans="2:4" x14ac:dyDescent="0.2">
      <c r="B1163" s="23">
        <v>43796.607106481482</v>
      </c>
      <c r="C1163" s="36">
        <v>30</v>
      </c>
      <c r="D1163" s="35">
        <v>99.88</v>
      </c>
    </row>
    <row r="1164" spans="2:4" x14ac:dyDescent="0.2">
      <c r="B1164" s="23">
        <v>43796.607106481482</v>
      </c>
      <c r="C1164" s="36">
        <v>180</v>
      </c>
      <c r="D1164" s="35">
        <v>99.88</v>
      </c>
    </row>
    <row r="1165" spans="2:4" x14ac:dyDescent="0.2">
      <c r="B1165" s="23">
        <v>43796.607106481482</v>
      </c>
      <c r="C1165" s="36">
        <v>20</v>
      </c>
      <c r="D1165" s="35">
        <v>99.88</v>
      </c>
    </row>
    <row r="1166" spans="2:4" x14ac:dyDescent="0.2">
      <c r="B1166" s="23">
        <v>43796.607106481482</v>
      </c>
      <c r="C1166" s="36">
        <v>100</v>
      </c>
      <c r="D1166" s="35">
        <v>99.88</v>
      </c>
    </row>
    <row r="1167" spans="2:4" x14ac:dyDescent="0.2">
      <c r="B1167" s="23">
        <v>43796.607106481482</v>
      </c>
      <c r="C1167" s="36">
        <v>60</v>
      </c>
      <c r="D1167" s="35">
        <v>99.88</v>
      </c>
    </row>
    <row r="1168" spans="2:4" x14ac:dyDescent="0.2">
      <c r="B1168" s="23">
        <v>43796.607106481482</v>
      </c>
      <c r="C1168" s="36">
        <v>100</v>
      </c>
      <c r="D1168" s="35">
        <v>99.86</v>
      </c>
    </row>
    <row r="1169" spans="2:4" x14ac:dyDescent="0.2">
      <c r="B1169" s="23">
        <v>43796.607118055559</v>
      </c>
      <c r="C1169" s="36">
        <v>62</v>
      </c>
      <c r="D1169" s="35">
        <v>99.86</v>
      </c>
    </row>
    <row r="1170" spans="2:4" x14ac:dyDescent="0.2">
      <c r="B1170" s="23">
        <v>43796.607118055559</v>
      </c>
      <c r="C1170" s="36">
        <v>138</v>
      </c>
      <c r="D1170" s="35">
        <v>99.86</v>
      </c>
    </row>
    <row r="1171" spans="2:4" x14ac:dyDescent="0.2">
      <c r="B1171" s="23">
        <v>43796.609884259262</v>
      </c>
      <c r="C1171" s="36">
        <v>41</v>
      </c>
      <c r="D1171" s="35">
        <v>99.94</v>
      </c>
    </row>
    <row r="1172" spans="2:4" x14ac:dyDescent="0.2">
      <c r="B1172" s="23">
        <v>43796.609895833331</v>
      </c>
      <c r="C1172" s="36">
        <v>139</v>
      </c>
      <c r="D1172" s="35">
        <v>99.94</v>
      </c>
    </row>
    <row r="1173" spans="2:4" x14ac:dyDescent="0.2">
      <c r="B1173" s="23">
        <v>43796.609895833331</v>
      </c>
      <c r="C1173" s="36">
        <v>170</v>
      </c>
      <c r="D1173" s="35">
        <v>99.94</v>
      </c>
    </row>
    <row r="1174" spans="2:4" x14ac:dyDescent="0.2">
      <c r="B1174" s="23">
        <v>43796.610486111109</v>
      </c>
      <c r="C1174" s="36">
        <v>48</v>
      </c>
      <c r="D1174" s="35">
        <v>99.92</v>
      </c>
    </row>
    <row r="1175" spans="2:4" x14ac:dyDescent="0.2">
      <c r="B1175" s="23">
        <v>43796.616006944445</v>
      </c>
      <c r="C1175" s="36">
        <v>205</v>
      </c>
      <c r="D1175" s="35">
        <v>99.96</v>
      </c>
    </row>
    <row r="1176" spans="2:4" x14ac:dyDescent="0.2">
      <c r="B1176" s="23">
        <v>43796.616006944445</v>
      </c>
      <c r="C1176" s="36">
        <v>45</v>
      </c>
      <c r="D1176" s="35">
        <v>99.96</v>
      </c>
    </row>
    <row r="1177" spans="2:4" x14ac:dyDescent="0.2">
      <c r="B1177" s="23">
        <v>43796.616006944445</v>
      </c>
      <c r="C1177" s="36">
        <v>55</v>
      </c>
      <c r="D1177" s="35">
        <v>99.96</v>
      </c>
    </row>
    <row r="1178" spans="2:4" x14ac:dyDescent="0.2">
      <c r="B1178" s="23">
        <v>43796.616006944445</v>
      </c>
      <c r="C1178" s="36">
        <v>205</v>
      </c>
      <c r="D1178" s="35">
        <v>99.96</v>
      </c>
    </row>
    <row r="1179" spans="2:4" x14ac:dyDescent="0.2">
      <c r="B1179" s="23">
        <v>43796.616643518515</v>
      </c>
      <c r="C1179" s="36">
        <v>13</v>
      </c>
      <c r="D1179" s="35">
        <v>99.92</v>
      </c>
    </row>
    <row r="1180" spans="2:4" x14ac:dyDescent="0.2">
      <c r="B1180" s="23">
        <v>43796.616643518515</v>
      </c>
      <c r="C1180" s="36">
        <v>179</v>
      </c>
      <c r="D1180" s="35">
        <v>99.92</v>
      </c>
    </row>
    <row r="1181" spans="2:4" x14ac:dyDescent="0.2">
      <c r="B1181" s="23">
        <v>43796.616643518515</v>
      </c>
      <c r="C1181" s="36">
        <v>119</v>
      </c>
      <c r="D1181" s="35">
        <v>99.92</v>
      </c>
    </row>
    <row r="1182" spans="2:4" x14ac:dyDescent="0.2">
      <c r="B1182" s="23">
        <v>43796.616643518515</v>
      </c>
      <c r="C1182" s="36">
        <v>61</v>
      </c>
      <c r="D1182" s="35">
        <v>99.92</v>
      </c>
    </row>
    <row r="1183" spans="2:4" x14ac:dyDescent="0.2">
      <c r="B1183" s="23">
        <v>43796.616643518515</v>
      </c>
      <c r="C1183" s="36">
        <v>139</v>
      </c>
      <c r="D1183" s="35">
        <v>99.92</v>
      </c>
    </row>
    <row r="1184" spans="2:4" x14ac:dyDescent="0.2">
      <c r="B1184" s="23">
        <v>43796.616643518515</v>
      </c>
      <c r="C1184" s="36">
        <v>200</v>
      </c>
      <c r="D1184" s="35">
        <v>99.92</v>
      </c>
    </row>
    <row r="1185" spans="2:4" x14ac:dyDescent="0.2">
      <c r="B1185" s="23">
        <v>43796.616643518515</v>
      </c>
      <c r="C1185" s="36">
        <v>121</v>
      </c>
      <c r="D1185" s="35">
        <v>99.92</v>
      </c>
    </row>
    <row r="1186" spans="2:4" x14ac:dyDescent="0.2">
      <c r="B1186" s="23">
        <v>43796.616643518515</v>
      </c>
      <c r="C1186" s="36">
        <v>200</v>
      </c>
      <c r="D1186" s="35">
        <v>99.92</v>
      </c>
    </row>
    <row r="1187" spans="2:4" x14ac:dyDescent="0.2">
      <c r="B1187" s="23">
        <v>43796.622106481482</v>
      </c>
      <c r="C1187" s="36">
        <v>105</v>
      </c>
      <c r="D1187" s="35">
        <v>99.98</v>
      </c>
    </row>
    <row r="1188" spans="2:4" x14ac:dyDescent="0.2">
      <c r="B1188" s="23">
        <v>43796.622106481482</v>
      </c>
      <c r="C1188" s="36">
        <v>99</v>
      </c>
      <c r="D1188" s="35">
        <v>99.98</v>
      </c>
    </row>
    <row r="1189" spans="2:4" x14ac:dyDescent="0.2">
      <c r="B1189" s="23">
        <v>43796.622106481482</v>
      </c>
      <c r="C1189" s="36">
        <v>26</v>
      </c>
      <c r="D1189" s="35">
        <v>99.98</v>
      </c>
    </row>
    <row r="1190" spans="2:4" x14ac:dyDescent="0.2">
      <c r="B1190" s="23">
        <v>43796.622106481482</v>
      </c>
      <c r="C1190" s="36">
        <v>74</v>
      </c>
      <c r="D1190" s="35">
        <v>99.98</v>
      </c>
    </row>
    <row r="1191" spans="2:4" x14ac:dyDescent="0.2">
      <c r="B1191" s="23">
        <v>43796.622106481482</v>
      </c>
      <c r="C1191" s="36">
        <v>24</v>
      </c>
      <c r="D1191" s="35">
        <v>99.98</v>
      </c>
    </row>
    <row r="1192" spans="2:4" x14ac:dyDescent="0.2">
      <c r="B1192" s="23">
        <v>43796.622106481482</v>
      </c>
      <c r="C1192" s="36">
        <v>122</v>
      </c>
      <c r="D1192" s="35">
        <v>99.98</v>
      </c>
    </row>
    <row r="1193" spans="2:4" x14ac:dyDescent="0.2">
      <c r="B1193" s="23">
        <v>43796.622106481482</v>
      </c>
      <c r="C1193" s="36">
        <v>100</v>
      </c>
      <c r="D1193" s="35">
        <v>99.98</v>
      </c>
    </row>
    <row r="1194" spans="2:4" x14ac:dyDescent="0.2">
      <c r="B1194" s="23">
        <v>43796.622106481482</v>
      </c>
      <c r="C1194" s="36">
        <v>32</v>
      </c>
      <c r="D1194" s="35">
        <v>100</v>
      </c>
    </row>
    <row r="1195" spans="2:4" x14ac:dyDescent="0.2">
      <c r="B1195" s="23">
        <v>43796.622106481482</v>
      </c>
      <c r="C1195" s="36">
        <v>188</v>
      </c>
      <c r="D1195" s="35">
        <v>100</v>
      </c>
    </row>
    <row r="1196" spans="2:4" x14ac:dyDescent="0.2">
      <c r="B1196" s="23">
        <v>43796.622106481482</v>
      </c>
      <c r="C1196" s="36">
        <v>88</v>
      </c>
      <c r="D1196" s="35">
        <v>100</v>
      </c>
    </row>
    <row r="1197" spans="2:4" x14ac:dyDescent="0.2">
      <c r="B1197" s="23">
        <v>43796.622106481482</v>
      </c>
      <c r="C1197" s="36">
        <v>101</v>
      </c>
      <c r="D1197" s="35">
        <v>100</v>
      </c>
    </row>
    <row r="1198" spans="2:4" x14ac:dyDescent="0.2">
      <c r="B1198" s="23">
        <v>43796.622106481482</v>
      </c>
      <c r="C1198" s="36">
        <v>41</v>
      </c>
      <c r="D1198" s="35">
        <v>100</v>
      </c>
    </row>
    <row r="1199" spans="2:4" x14ac:dyDescent="0.2">
      <c r="B1199" s="23">
        <v>43796.622106481482</v>
      </c>
      <c r="C1199" s="36">
        <v>276</v>
      </c>
      <c r="D1199" s="35">
        <v>100</v>
      </c>
    </row>
    <row r="1200" spans="2:4" x14ac:dyDescent="0.2">
      <c r="B1200" s="23">
        <v>43796.622106481482</v>
      </c>
      <c r="C1200" s="36">
        <v>34</v>
      </c>
      <c r="D1200" s="35">
        <v>100</v>
      </c>
    </row>
    <row r="1201" spans="2:4" x14ac:dyDescent="0.2">
      <c r="B1201" s="23">
        <v>43796.622129629628</v>
      </c>
      <c r="C1201" s="36">
        <v>196</v>
      </c>
      <c r="D1201" s="35">
        <v>99.96</v>
      </c>
    </row>
    <row r="1202" spans="2:4" x14ac:dyDescent="0.2">
      <c r="B1202" s="23">
        <v>43796.622164351851</v>
      </c>
      <c r="C1202" s="36">
        <v>4</v>
      </c>
      <c r="D1202" s="35">
        <v>99.96</v>
      </c>
    </row>
    <row r="1203" spans="2:4" x14ac:dyDescent="0.2">
      <c r="B1203" s="23">
        <v>43796.623055555552</v>
      </c>
      <c r="C1203" s="36">
        <v>250</v>
      </c>
      <c r="D1203" s="35">
        <v>99.9</v>
      </c>
    </row>
    <row r="1204" spans="2:4" x14ac:dyDescent="0.2">
      <c r="B1204" s="23">
        <v>43796.623055555552</v>
      </c>
      <c r="C1204" s="36">
        <v>15</v>
      </c>
      <c r="D1204" s="35">
        <v>99.9</v>
      </c>
    </row>
    <row r="1205" spans="2:4" x14ac:dyDescent="0.2">
      <c r="B1205" s="23">
        <v>43796.623055555552</v>
      </c>
      <c r="C1205" s="36">
        <v>225</v>
      </c>
      <c r="D1205" s="35">
        <v>99.9</v>
      </c>
    </row>
    <row r="1206" spans="2:4" x14ac:dyDescent="0.2">
      <c r="B1206" s="23">
        <v>43796.623055555552</v>
      </c>
      <c r="C1206" s="36">
        <v>210</v>
      </c>
      <c r="D1206" s="35">
        <v>99.9</v>
      </c>
    </row>
    <row r="1207" spans="2:4" x14ac:dyDescent="0.2">
      <c r="B1207" s="23">
        <v>43796.623055555552</v>
      </c>
      <c r="C1207" s="36">
        <v>190</v>
      </c>
      <c r="D1207" s="35">
        <v>99.9</v>
      </c>
    </row>
    <row r="1208" spans="2:4" x14ac:dyDescent="0.2">
      <c r="B1208" s="23">
        <v>43796.623055555552</v>
      </c>
      <c r="C1208" s="36">
        <v>107</v>
      </c>
      <c r="D1208" s="35">
        <v>99.9</v>
      </c>
    </row>
    <row r="1209" spans="2:4" x14ac:dyDescent="0.2">
      <c r="B1209" s="23">
        <v>43796.623055555552</v>
      </c>
      <c r="C1209" s="36">
        <v>22</v>
      </c>
      <c r="D1209" s="35">
        <v>99.9</v>
      </c>
    </row>
    <row r="1210" spans="2:4" x14ac:dyDescent="0.2">
      <c r="B1210" s="23">
        <v>43796.623055555552</v>
      </c>
      <c r="C1210" s="36">
        <v>71</v>
      </c>
      <c r="D1210" s="35">
        <v>99.9</v>
      </c>
    </row>
    <row r="1211" spans="2:4" x14ac:dyDescent="0.2">
      <c r="B1211" s="23">
        <v>43796.6253125</v>
      </c>
      <c r="C1211" s="36">
        <v>2</v>
      </c>
      <c r="D1211" s="35">
        <v>99.8</v>
      </c>
    </row>
    <row r="1212" spans="2:4" x14ac:dyDescent="0.2">
      <c r="B1212" s="23">
        <v>43796.625949074078</v>
      </c>
      <c r="C1212" s="36">
        <v>27</v>
      </c>
      <c r="D1212" s="35">
        <v>99.8</v>
      </c>
    </row>
    <row r="1213" spans="2:4" x14ac:dyDescent="0.2">
      <c r="B1213" s="23">
        <v>43796.625949074078</v>
      </c>
      <c r="C1213" s="36">
        <v>58</v>
      </c>
      <c r="D1213" s="35">
        <v>99.8</v>
      </c>
    </row>
    <row r="1214" spans="2:4" x14ac:dyDescent="0.2">
      <c r="B1214" s="23">
        <v>43796.625949074078</v>
      </c>
      <c r="C1214" s="36">
        <v>33</v>
      </c>
      <c r="D1214" s="35">
        <v>99.8</v>
      </c>
    </row>
    <row r="1215" spans="2:4" x14ac:dyDescent="0.2">
      <c r="B1215" s="23">
        <v>43796.626099537039</v>
      </c>
      <c r="C1215" s="36">
        <v>60</v>
      </c>
      <c r="D1215" s="35">
        <v>99.8</v>
      </c>
    </row>
    <row r="1216" spans="2:4" x14ac:dyDescent="0.2">
      <c r="B1216" s="23">
        <v>43796.626099537039</v>
      </c>
      <c r="C1216" s="36">
        <v>190</v>
      </c>
      <c r="D1216" s="35">
        <v>99.8</v>
      </c>
    </row>
    <row r="1217" spans="2:4" x14ac:dyDescent="0.2">
      <c r="B1217" s="23">
        <v>43796.626099537039</v>
      </c>
      <c r="C1217" s="36">
        <v>180</v>
      </c>
      <c r="D1217" s="35">
        <v>99.8</v>
      </c>
    </row>
    <row r="1218" spans="2:4" x14ac:dyDescent="0.2">
      <c r="B1218" s="23">
        <v>43796.626099537039</v>
      </c>
      <c r="C1218" s="36">
        <v>170</v>
      </c>
      <c r="D1218" s="35">
        <v>99.8</v>
      </c>
    </row>
    <row r="1219" spans="2:4" x14ac:dyDescent="0.2">
      <c r="B1219" s="23">
        <v>43796.629178240742</v>
      </c>
      <c r="C1219" s="36">
        <v>162</v>
      </c>
      <c r="D1219" s="35">
        <v>99.46</v>
      </c>
    </row>
    <row r="1220" spans="2:4" x14ac:dyDescent="0.2">
      <c r="B1220" s="23">
        <v>43796.629178240742</v>
      </c>
      <c r="C1220" s="36">
        <v>240</v>
      </c>
      <c r="D1220" s="35">
        <v>99.46</v>
      </c>
    </row>
    <row r="1221" spans="2:4" x14ac:dyDescent="0.2">
      <c r="B1221" s="23">
        <v>43796.629178240742</v>
      </c>
      <c r="C1221" s="36">
        <v>68</v>
      </c>
      <c r="D1221" s="35">
        <v>99.46</v>
      </c>
    </row>
    <row r="1222" spans="2:4" x14ac:dyDescent="0.2">
      <c r="B1222" s="23">
        <v>43796.629178240742</v>
      </c>
      <c r="C1222" s="36">
        <v>84</v>
      </c>
      <c r="D1222" s="35">
        <v>99.46</v>
      </c>
    </row>
    <row r="1223" spans="2:4" x14ac:dyDescent="0.2">
      <c r="B1223" s="23">
        <v>43796.629178240742</v>
      </c>
      <c r="C1223" s="36">
        <v>100</v>
      </c>
      <c r="D1223" s="35">
        <v>99.46</v>
      </c>
    </row>
    <row r="1224" spans="2:4" x14ac:dyDescent="0.2">
      <c r="B1224" s="23">
        <v>43796.629178240742</v>
      </c>
      <c r="C1224" s="36">
        <v>16</v>
      </c>
      <c r="D1224" s="35">
        <v>99.46</v>
      </c>
    </row>
    <row r="1225" spans="2:4" x14ac:dyDescent="0.2">
      <c r="B1225" s="23">
        <v>43796.629178240742</v>
      </c>
      <c r="C1225" s="36">
        <v>35</v>
      </c>
      <c r="D1225" s="35">
        <v>99.46</v>
      </c>
    </row>
    <row r="1226" spans="2:4" x14ac:dyDescent="0.2">
      <c r="B1226" s="23">
        <v>43796.629178240742</v>
      </c>
      <c r="C1226" s="36">
        <v>120</v>
      </c>
      <c r="D1226" s="35">
        <v>99.48</v>
      </c>
    </row>
    <row r="1227" spans="2:4" x14ac:dyDescent="0.2">
      <c r="B1227" s="23">
        <v>43796.629178240742</v>
      </c>
      <c r="C1227" s="36">
        <v>40</v>
      </c>
      <c r="D1227" s="35">
        <v>99.48</v>
      </c>
    </row>
    <row r="1228" spans="2:4" x14ac:dyDescent="0.2">
      <c r="B1228" s="23">
        <v>43796.629178240742</v>
      </c>
      <c r="C1228" s="36">
        <v>5</v>
      </c>
      <c r="D1228" s="35">
        <v>99.48</v>
      </c>
    </row>
    <row r="1229" spans="2:4" x14ac:dyDescent="0.2">
      <c r="B1229" s="23">
        <v>43796.635567129626</v>
      </c>
      <c r="C1229" s="36">
        <v>36</v>
      </c>
      <c r="D1229" s="35">
        <v>99.6</v>
      </c>
    </row>
    <row r="1230" spans="2:4" x14ac:dyDescent="0.2">
      <c r="B1230" s="23">
        <v>43796.635601851849</v>
      </c>
      <c r="C1230" s="36">
        <v>144</v>
      </c>
      <c r="D1230" s="35">
        <v>99.6</v>
      </c>
    </row>
    <row r="1231" spans="2:4" x14ac:dyDescent="0.2">
      <c r="B1231" s="23">
        <v>43796.635601851849</v>
      </c>
      <c r="C1231" s="36">
        <v>76</v>
      </c>
      <c r="D1231" s="35">
        <v>99.6</v>
      </c>
    </row>
    <row r="1232" spans="2:4" x14ac:dyDescent="0.2">
      <c r="B1232" s="23">
        <v>43796.635601851849</v>
      </c>
      <c r="C1232" s="36">
        <v>94</v>
      </c>
      <c r="D1232" s="35">
        <v>99.6</v>
      </c>
    </row>
    <row r="1233" spans="2:4" x14ac:dyDescent="0.2">
      <c r="B1233" s="23">
        <v>43796.635601851849</v>
      </c>
      <c r="C1233" s="36">
        <v>20</v>
      </c>
      <c r="D1233" s="35">
        <v>99.6</v>
      </c>
    </row>
    <row r="1234" spans="2:4" x14ac:dyDescent="0.2">
      <c r="B1234" s="23">
        <v>43796.635601851849</v>
      </c>
      <c r="C1234" s="36">
        <v>80</v>
      </c>
      <c r="D1234" s="35">
        <v>99.6</v>
      </c>
    </row>
    <row r="1235" spans="2:4" x14ac:dyDescent="0.2">
      <c r="B1235" s="23">
        <v>43796.635601851849</v>
      </c>
      <c r="C1235" s="36">
        <v>90</v>
      </c>
      <c r="D1235" s="35">
        <v>99.6</v>
      </c>
    </row>
    <row r="1236" spans="2:4" x14ac:dyDescent="0.2">
      <c r="B1236" s="23">
        <v>43796.638877314814</v>
      </c>
      <c r="C1236" s="36">
        <v>180</v>
      </c>
      <c r="D1236" s="35">
        <v>99.7</v>
      </c>
    </row>
    <row r="1237" spans="2:4" x14ac:dyDescent="0.2">
      <c r="B1237" s="23">
        <v>43796.638877314814</v>
      </c>
      <c r="C1237" s="36">
        <v>77</v>
      </c>
      <c r="D1237" s="35">
        <v>99.7</v>
      </c>
    </row>
    <row r="1238" spans="2:4" x14ac:dyDescent="0.2">
      <c r="B1238" s="23">
        <v>43796.638877314814</v>
      </c>
      <c r="C1238" s="36">
        <v>93</v>
      </c>
      <c r="D1238" s="35">
        <v>99.7</v>
      </c>
    </row>
    <row r="1239" spans="2:4" x14ac:dyDescent="0.2">
      <c r="B1239" s="23">
        <v>43796.642187500001</v>
      </c>
      <c r="C1239" s="36">
        <v>100</v>
      </c>
      <c r="D1239" s="35">
        <v>99.58</v>
      </c>
    </row>
    <row r="1240" spans="2:4" x14ac:dyDescent="0.2">
      <c r="B1240" s="23">
        <v>43796.642187500001</v>
      </c>
      <c r="C1240" s="36">
        <v>34</v>
      </c>
      <c r="D1240" s="35">
        <v>99.58</v>
      </c>
    </row>
    <row r="1241" spans="2:4" x14ac:dyDescent="0.2">
      <c r="B1241" s="23">
        <v>43796.642187500001</v>
      </c>
      <c r="C1241" s="36">
        <v>36</v>
      </c>
      <c r="D1241" s="35">
        <v>99.58</v>
      </c>
    </row>
    <row r="1242" spans="2:4" x14ac:dyDescent="0.2">
      <c r="B1242" s="23">
        <v>43796.642187500001</v>
      </c>
      <c r="C1242" s="36">
        <v>46</v>
      </c>
      <c r="D1242" s="35">
        <v>99.58</v>
      </c>
    </row>
    <row r="1243" spans="2:4" x14ac:dyDescent="0.2">
      <c r="B1243" s="23">
        <v>43796.642187500001</v>
      </c>
      <c r="C1243" s="36">
        <v>70</v>
      </c>
      <c r="D1243" s="35">
        <v>99.58</v>
      </c>
    </row>
    <row r="1244" spans="2:4" x14ac:dyDescent="0.2">
      <c r="B1244" s="23">
        <v>43796.642187500001</v>
      </c>
      <c r="C1244" s="36">
        <v>70</v>
      </c>
      <c r="D1244" s="35">
        <v>99.58</v>
      </c>
    </row>
    <row r="1245" spans="2:4" x14ac:dyDescent="0.2">
      <c r="B1245" s="23">
        <v>43796.642187500001</v>
      </c>
      <c r="C1245" s="36">
        <v>82</v>
      </c>
      <c r="D1245" s="35">
        <v>99.58</v>
      </c>
    </row>
    <row r="1246" spans="2:4" x14ac:dyDescent="0.2">
      <c r="B1246" s="23">
        <v>43796.642187500001</v>
      </c>
      <c r="C1246" s="36">
        <v>2</v>
      </c>
      <c r="D1246" s="35">
        <v>99.58</v>
      </c>
    </row>
    <row r="1247" spans="2:4" x14ac:dyDescent="0.2">
      <c r="B1247" s="23">
        <v>43796.642187500001</v>
      </c>
      <c r="C1247" s="36">
        <v>35</v>
      </c>
      <c r="D1247" s="35">
        <v>99.58</v>
      </c>
    </row>
    <row r="1248" spans="2:4" x14ac:dyDescent="0.2">
      <c r="B1248" s="23">
        <v>43796.642187500001</v>
      </c>
      <c r="C1248" s="36">
        <v>48</v>
      </c>
      <c r="D1248" s="35">
        <v>99.62</v>
      </c>
    </row>
    <row r="1249" spans="2:4" x14ac:dyDescent="0.2">
      <c r="B1249" s="23">
        <v>43796.642187500001</v>
      </c>
      <c r="C1249" s="36">
        <v>4</v>
      </c>
      <c r="D1249" s="35">
        <v>99.62</v>
      </c>
    </row>
    <row r="1250" spans="2:4" x14ac:dyDescent="0.2">
      <c r="B1250" s="23">
        <v>43796.642187500001</v>
      </c>
      <c r="C1250" s="36">
        <v>70</v>
      </c>
      <c r="D1250" s="35">
        <v>99.62</v>
      </c>
    </row>
    <row r="1251" spans="2:4" x14ac:dyDescent="0.2">
      <c r="B1251" s="23">
        <v>43796.642233796294</v>
      </c>
      <c r="C1251" s="36">
        <v>13</v>
      </c>
      <c r="D1251" s="35">
        <v>99.62</v>
      </c>
    </row>
    <row r="1252" spans="2:4" x14ac:dyDescent="0.2">
      <c r="B1252" s="23">
        <v>43796.642280092594</v>
      </c>
      <c r="C1252" s="36">
        <v>166</v>
      </c>
      <c r="D1252" s="35">
        <v>99.6</v>
      </c>
    </row>
    <row r="1253" spans="2:4" x14ac:dyDescent="0.2">
      <c r="B1253" s="23">
        <v>43796.642280092594</v>
      </c>
      <c r="C1253" s="36">
        <v>64</v>
      </c>
      <c r="D1253" s="35">
        <v>99.6</v>
      </c>
    </row>
    <row r="1254" spans="2:4" x14ac:dyDescent="0.2">
      <c r="B1254" s="23">
        <v>43796.646111111113</v>
      </c>
      <c r="C1254" s="36">
        <v>108</v>
      </c>
      <c r="D1254" s="35">
        <v>99.6</v>
      </c>
    </row>
    <row r="1255" spans="2:4" x14ac:dyDescent="0.2">
      <c r="B1255" s="23">
        <v>43796.646111111113</v>
      </c>
      <c r="C1255" s="36">
        <v>82</v>
      </c>
      <c r="D1255" s="35">
        <v>99.6</v>
      </c>
    </row>
    <row r="1256" spans="2:4" x14ac:dyDescent="0.2">
      <c r="B1256" s="23">
        <v>43796.646111111113</v>
      </c>
      <c r="C1256" s="36">
        <v>18</v>
      </c>
      <c r="D1256" s="35">
        <v>99.6</v>
      </c>
    </row>
    <row r="1257" spans="2:4" x14ac:dyDescent="0.2">
      <c r="B1257" s="23">
        <v>43796.646111111113</v>
      </c>
      <c r="C1257" s="36">
        <v>182</v>
      </c>
      <c r="D1257" s="35">
        <v>99.6</v>
      </c>
    </row>
    <row r="1258" spans="2:4" x14ac:dyDescent="0.2">
      <c r="B1258" s="23">
        <v>43796.647766203707</v>
      </c>
      <c r="C1258" s="36">
        <v>210</v>
      </c>
      <c r="D1258" s="35">
        <v>99.54</v>
      </c>
    </row>
    <row r="1259" spans="2:4" x14ac:dyDescent="0.2">
      <c r="B1259" s="23">
        <v>43796.647766203707</v>
      </c>
      <c r="C1259" s="36">
        <v>10</v>
      </c>
      <c r="D1259" s="35">
        <v>99.54</v>
      </c>
    </row>
    <row r="1260" spans="2:4" x14ac:dyDescent="0.2">
      <c r="B1260" s="23">
        <v>43796.647766203707</v>
      </c>
      <c r="C1260" s="36">
        <v>100</v>
      </c>
      <c r="D1260" s="35">
        <v>99.54</v>
      </c>
    </row>
    <row r="1261" spans="2:4" x14ac:dyDescent="0.2">
      <c r="B1261" s="23">
        <v>43796.648761574077</v>
      </c>
      <c r="C1261" s="36">
        <v>100</v>
      </c>
      <c r="D1261" s="35">
        <v>99.54</v>
      </c>
    </row>
    <row r="1262" spans="2:4" x14ac:dyDescent="0.2">
      <c r="B1262" s="23">
        <v>43796.648761574077</v>
      </c>
      <c r="C1262" s="36">
        <v>174</v>
      </c>
      <c r="D1262" s="35">
        <v>99.54</v>
      </c>
    </row>
    <row r="1263" spans="2:4" x14ac:dyDescent="0.2">
      <c r="B1263" s="23">
        <v>43796.648761574077</v>
      </c>
      <c r="C1263" s="36">
        <v>16</v>
      </c>
      <c r="D1263" s="35">
        <v>99.54</v>
      </c>
    </row>
    <row r="1264" spans="2:4" x14ac:dyDescent="0.2">
      <c r="B1264" s="23">
        <v>43796.648761574077</v>
      </c>
      <c r="C1264" s="36">
        <v>200</v>
      </c>
      <c r="D1264" s="35">
        <v>99.54</v>
      </c>
    </row>
    <row r="1265" spans="2:4" x14ac:dyDescent="0.2">
      <c r="B1265" s="23">
        <v>43796.648761574077</v>
      </c>
      <c r="C1265" s="36">
        <v>220</v>
      </c>
      <c r="D1265" s="35">
        <v>99.54</v>
      </c>
    </row>
    <row r="1266" spans="2:4" x14ac:dyDescent="0.2">
      <c r="B1266" s="23">
        <v>43796.648761574077</v>
      </c>
      <c r="C1266" s="36">
        <v>230</v>
      </c>
      <c r="D1266" s="35">
        <v>99.54</v>
      </c>
    </row>
    <row r="1267" spans="2:4" x14ac:dyDescent="0.2">
      <c r="B1267" s="23">
        <v>43796.651724537034</v>
      </c>
      <c r="C1267" s="36">
        <v>170</v>
      </c>
      <c r="D1267" s="35">
        <v>99.42</v>
      </c>
    </row>
    <row r="1268" spans="2:4" x14ac:dyDescent="0.2">
      <c r="B1268" s="23">
        <v>43796.651724537034</v>
      </c>
      <c r="C1268" s="36">
        <v>173</v>
      </c>
      <c r="D1268" s="35">
        <v>99.42</v>
      </c>
    </row>
    <row r="1269" spans="2:4" x14ac:dyDescent="0.2">
      <c r="B1269" s="23">
        <v>43796.651724537034</v>
      </c>
      <c r="C1269" s="36">
        <v>7</v>
      </c>
      <c r="D1269" s="35">
        <v>99.42</v>
      </c>
    </row>
    <row r="1270" spans="2:4" x14ac:dyDescent="0.2">
      <c r="B1270" s="23">
        <v>43796.655740740738</v>
      </c>
      <c r="C1270" s="36">
        <v>270</v>
      </c>
      <c r="D1270" s="35">
        <v>99.44</v>
      </c>
    </row>
    <row r="1271" spans="2:4" x14ac:dyDescent="0.2">
      <c r="B1271" s="23">
        <v>43796.65662037037</v>
      </c>
      <c r="C1271" s="36">
        <v>14</v>
      </c>
      <c r="D1271" s="35">
        <v>99.42</v>
      </c>
    </row>
    <row r="1272" spans="2:4" x14ac:dyDescent="0.2">
      <c r="B1272" s="23">
        <v>43796.65662037037</v>
      </c>
      <c r="C1272" s="36">
        <v>74</v>
      </c>
      <c r="D1272" s="35">
        <v>99.42</v>
      </c>
    </row>
    <row r="1273" spans="2:4" x14ac:dyDescent="0.2">
      <c r="B1273" s="23">
        <v>43796.65662037037</v>
      </c>
      <c r="C1273" s="36">
        <v>82</v>
      </c>
      <c r="D1273" s="35">
        <v>99.42</v>
      </c>
    </row>
    <row r="1274" spans="2:4" x14ac:dyDescent="0.2">
      <c r="B1274" s="23">
        <v>43796.65662037037</v>
      </c>
      <c r="C1274" s="36">
        <v>220</v>
      </c>
      <c r="D1274" s="35">
        <v>99.42</v>
      </c>
    </row>
    <row r="1275" spans="2:4" x14ac:dyDescent="0.2">
      <c r="B1275" s="23">
        <v>43796.656655092593</v>
      </c>
      <c r="C1275" s="36">
        <v>96</v>
      </c>
      <c r="D1275" s="35">
        <v>99.4</v>
      </c>
    </row>
    <row r="1276" spans="2:4" x14ac:dyDescent="0.2">
      <c r="B1276" s="23">
        <v>43796.656817129631</v>
      </c>
      <c r="C1276" s="36">
        <v>94</v>
      </c>
      <c r="D1276" s="35">
        <v>99.4</v>
      </c>
    </row>
    <row r="1277" spans="2:4" x14ac:dyDescent="0.2">
      <c r="B1277" s="23">
        <v>43796.656817129631</v>
      </c>
      <c r="C1277" s="36">
        <v>190</v>
      </c>
      <c r="D1277" s="35">
        <v>99.4</v>
      </c>
    </row>
    <row r="1278" spans="2:4" x14ac:dyDescent="0.2">
      <c r="B1278" s="23">
        <v>43796.660162037035</v>
      </c>
      <c r="C1278" s="36">
        <v>67</v>
      </c>
      <c r="D1278" s="35">
        <v>99.5</v>
      </c>
    </row>
    <row r="1279" spans="2:4" x14ac:dyDescent="0.2">
      <c r="B1279" s="23">
        <v>43796.660162037035</v>
      </c>
      <c r="C1279" s="36">
        <v>180</v>
      </c>
      <c r="D1279" s="35">
        <v>99.5</v>
      </c>
    </row>
    <row r="1280" spans="2:4" x14ac:dyDescent="0.2">
      <c r="B1280" s="23">
        <v>43796.660162037035</v>
      </c>
      <c r="C1280" s="36">
        <v>233</v>
      </c>
      <c r="D1280" s="35">
        <v>99.5</v>
      </c>
    </row>
    <row r="1281" spans="2:4" x14ac:dyDescent="0.2">
      <c r="B1281" s="23">
        <v>43796.661886574075</v>
      </c>
      <c r="C1281" s="36">
        <v>200</v>
      </c>
      <c r="D1281" s="35">
        <v>99.56</v>
      </c>
    </row>
    <row r="1282" spans="2:4" x14ac:dyDescent="0.2">
      <c r="B1282" s="23">
        <v>43796.661886574075</v>
      </c>
      <c r="C1282" s="36">
        <v>208</v>
      </c>
      <c r="D1282" s="35">
        <v>99.56</v>
      </c>
    </row>
    <row r="1283" spans="2:4" x14ac:dyDescent="0.2">
      <c r="B1283" s="23">
        <v>43796.661886574075</v>
      </c>
      <c r="C1283" s="36">
        <v>12</v>
      </c>
      <c r="D1283" s="35">
        <v>99.56</v>
      </c>
    </row>
    <row r="1284" spans="2:4" x14ac:dyDescent="0.2">
      <c r="B1284" s="23">
        <v>43796.665277777778</v>
      </c>
      <c r="C1284" s="36">
        <v>100</v>
      </c>
      <c r="D1284" s="35">
        <v>99.64</v>
      </c>
    </row>
    <row r="1285" spans="2:4" x14ac:dyDescent="0.2">
      <c r="B1285" s="23">
        <v>43796.667013888888</v>
      </c>
      <c r="C1285" s="36">
        <v>114</v>
      </c>
      <c r="D1285" s="35">
        <v>99.7</v>
      </c>
    </row>
    <row r="1286" spans="2:4" x14ac:dyDescent="0.2">
      <c r="B1286" s="23">
        <v>43796.667071759257</v>
      </c>
      <c r="C1286" s="36">
        <v>86</v>
      </c>
      <c r="D1286" s="35">
        <v>99.7</v>
      </c>
    </row>
    <row r="1287" spans="2:4" x14ac:dyDescent="0.2">
      <c r="B1287" s="23">
        <v>43796.667071759257</v>
      </c>
      <c r="C1287" s="36">
        <v>100</v>
      </c>
      <c r="D1287" s="35">
        <v>99.7</v>
      </c>
    </row>
    <row r="1288" spans="2:4" x14ac:dyDescent="0.2">
      <c r="B1288" s="23">
        <v>43796.667071759257</v>
      </c>
      <c r="C1288" s="36">
        <v>170</v>
      </c>
      <c r="D1288" s="35">
        <v>99.7</v>
      </c>
    </row>
    <row r="1289" spans="2:4" x14ac:dyDescent="0.2">
      <c r="B1289" s="23">
        <v>43796.667071759257</v>
      </c>
      <c r="C1289" s="36">
        <v>210</v>
      </c>
      <c r="D1289" s="35">
        <v>99.7</v>
      </c>
    </row>
    <row r="1290" spans="2:4" x14ac:dyDescent="0.2">
      <c r="B1290" s="23">
        <v>43796.667071759257</v>
      </c>
      <c r="C1290" s="36">
        <v>210</v>
      </c>
      <c r="D1290" s="35">
        <v>99.7</v>
      </c>
    </row>
    <row r="1291" spans="2:4" x14ac:dyDescent="0.2">
      <c r="B1291" s="23">
        <v>43796.669236111113</v>
      </c>
      <c r="C1291" s="36">
        <v>100</v>
      </c>
      <c r="D1291" s="35">
        <v>99.66</v>
      </c>
    </row>
    <row r="1292" spans="2:4" x14ac:dyDescent="0.2">
      <c r="B1292" s="23">
        <v>43796.669236111113</v>
      </c>
      <c r="C1292" s="36">
        <v>70</v>
      </c>
      <c r="D1292" s="35">
        <v>99.66</v>
      </c>
    </row>
    <row r="1293" spans="2:4" x14ac:dyDescent="0.2">
      <c r="B1293" s="23">
        <v>43796.669236111113</v>
      </c>
      <c r="C1293" s="36">
        <v>100</v>
      </c>
      <c r="D1293" s="35">
        <v>99.66</v>
      </c>
    </row>
    <row r="1294" spans="2:4" x14ac:dyDescent="0.2">
      <c r="B1294" s="23">
        <v>43796.669259259259</v>
      </c>
      <c r="C1294" s="36">
        <v>120</v>
      </c>
      <c r="D1294" s="35">
        <v>99.66</v>
      </c>
    </row>
    <row r="1295" spans="2:4" x14ac:dyDescent="0.2">
      <c r="B1295" s="23">
        <v>43796.669259259259</v>
      </c>
      <c r="C1295" s="36">
        <v>156</v>
      </c>
      <c r="D1295" s="35">
        <v>99.64</v>
      </c>
    </row>
    <row r="1296" spans="2:4" x14ac:dyDescent="0.2">
      <c r="B1296" s="23">
        <v>43796.669259259259</v>
      </c>
      <c r="C1296" s="36">
        <v>74</v>
      </c>
      <c r="D1296" s="35">
        <v>99.64</v>
      </c>
    </row>
    <row r="1297" spans="2:4" x14ac:dyDescent="0.2">
      <c r="B1297" s="23">
        <v>43796.669259259259</v>
      </c>
      <c r="C1297" s="36">
        <v>126</v>
      </c>
      <c r="D1297" s="35">
        <v>99.64</v>
      </c>
    </row>
    <row r="1298" spans="2:4" x14ac:dyDescent="0.2">
      <c r="B1298" s="23">
        <v>43796.669259259259</v>
      </c>
      <c r="C1298" s="36">
        <v>94</v>
      </c>
      <c r="D1298" s="35">
        <v>99.64</v>
      </c>
    </row>
    <row r="1299" spans="2:4" x14ac:dyDescent="0.2">
      <c r="B1299" s="23">
        <v>43796.669270833336</v>
      </c>
      <c r="C1299" s="36">
        <v>100</v>
      </c>
      <c r="D1299" s="35">
        <v>99.66</v>
      </c>
    </row>
    <row r="1300" spans="2:4" x14ac:dyDescent="0.2">
      <c r="B1300" s="23">
        <v>43796.669270833336</v>
      </c>
      <c r="C1300" s="36">
        <v>100</v>
      </c>
      <c r="D1300" s="35">
        <v>99.66</v>
      </c>
    </row>
    <row r="1301" spans="2:4" x14ac:dyDescent="0.2">
      <c r="B1301" s="23">
        <v>43796.669270833336</v>
      </c>
      <c r="C1301" s="36">
        <v>20</v>
      </c>
      <c r="D1301" s="35">
        <v>99.66</v>
      </c>
    </row>
    <row r="1302" spans="2:4" x14ac:dyDescent="0.2">
      <c r="B1302" s="23">
        <v>43796.676504629628</v>
      </c>
      <c r="C1302" s="36">
        <v>79</v>
      </c>
      <c r="D1302" s="35">
        <v>99.62</v>
      </c>
    </row>
    <row r="1303" spans="2:4" x14ac:dyDescent="0.2">
      <c r="B1303" s="23">
        <v>43796.676527777781</v>
      </c>
      <c r="C1303" s="36">
        <v>102</v>
      </c>
      <c r="D1303" s="35">
        <v>99.62</v>
      </c>
    </row>
    <row r="1304" spans="2:4" x14ac:dyDescent="0.2">
      <c r="B1304" s="23">
        <v>43796.678495370368</v>
      </c>
      <c r="C1304" s="36">
        <v>103</v>
      </c>
      <c r="D1304" s="35">
        <v>99.64</v>
      </c>
    </row>
    <row r="1305" spans="2:4" x14ac:dyDescent="0.2">
      <c r="B1305" s="23">
        <v>43796.678495370368</v>
      </c>
      <c r="C1305" s="36">
        <v>72</v>
      </c>
      <c r="D1305" s="35">
        <v>99.64</v>
      </c>
    </row>
    <row r="1306" spans="2:4" x14ac:dyDescent="0.2">
      <c r="B1306" s="23">
        <v>43796.678923611114</v>
      </c>
      <c r="C1306" s="36">
        <v>200</v>
      </c>
      <c r="D1306" s="35">
        <v>99.68</v>
      </c>
    </row>
    <row r="1307" spans="2:4" x14ac:dyDescent="0.2">
      <c r="B1307" s="23">
        <v>43796.678923611114</v>
      </c>
      <c r="C1307" s="36">
        <v>60</v>
      </c>
      <c r="D1307" s="35">
        <v>99.68</v>
      </c>
    </row>
    <row r="1308" spans="2:4" x14ac:dyDescent="0.2">
      <c r="B1308" s="23">
        <v>43796.678923611114</v>
      </c>
      <c r="C1308" s="36">
        <v>100</v>
      </c>
      <c r="D1308" s="35">
        <v>99.68</v>
      </c>
    </row>
    <row r="1309" spans="2:4" x14ac:dyDescent="0.2">
      <c r="B1309" s="23">
        <v>43796.678923611114</v>
      </c>
      <c r="C1309" s="36">
        <v>100</v>
      </c>
      <c r="D1309" s="35">
        <v>99.68</v>
      </c>
    </row>
    <row r="1310" spans="2:4" x14ac:dyDescent="0.2">
      <c r="B1310" s="23">
        <v>43796.678935185184</v>
      </c>
      <c r="C1310" s="36">
        <v>50</v>
      </c>
      <c r="D1310" s="35">
        <v>99.68</v>
      </c>
    </row>
    <row r="1311" spans="2:4" x14ac:dyDescent="0.2">
      <c r="B1311" s="23">
        <v>43796.678935185184</v>
      </c>
      <c r="C1311" s="36">
        <v>100</v>
      </c>
      <c r="D1311" s="35">
        <v>99.68</v>
      </c>
    </row>
    <row r="1312" spans="2:4" x14ac:dyDescent="0.2">
      <c r="B1312" s="23">
        <v>43796.678935185184</v>
      </c>
      <c r="C1312" s="36">
        <v>150</v>
      </c>
      <c r="D1312" s="35">
        <v>99.68</v>
      </c>
    </row>
    <row r="1313" spans="2:4" x14ac:dyDescent="0.2">
      <c r="B1313" s="23">
        <v>43796.678935185184</v>
      </c>
      <c r="C1313" s="36">
        <v>64</v>
      </c>
      <c r="D1313" s="35">
        <v>99.68</v>
      </c>
    </row>
    <row r="1314" spans="2:4" x14ac:dyDescent="0.2">
      <c r="B1314" s="23">
        <v>43796.678935185184</v>
      </c>
      <c r="C1314" s="36">
        <v>156</v>
      </c>
      <c r="D1314" s="35">
        <v>99.68</v>
      </c>
    </row>
    <row r="1315" spans="2:4" x14ac:dyDescent="0.2">
      <c r="B1315" s="23">
        <v>43796.678935185184</v>
      </c>
      <c r="C1315" s="36">
        <v>86</v>
      </c>
      <c r="D1315" s="35">
        <v>99.68</v>
      </c>
    </row>
    <row r="1316" spans="2:4" x14ac:dyDescent="0.2">
      <c r="B1316" s="23">
        <v>43796.678946759261</v>
      </c>
      <c r="C1316" s="36">
        <v>88</v>
      </c>
      <c r="D1316" s="35">
        <v>99.68</v>
      </c>
    </row>
    <row r="1317" spans="2:4" x14ac:dyDescent="0.2">
      <c r="B1317" s="23">
        <v>43796.678946759261</v>
      </c>
      <c r="C1317" s="36">
        <v>36</v>
      </c>
      <c r="D1317" s="35">
        <v>99.7</v>
      </c>
    </row>
    <row r="1318" spans="2:4" x14ac:dyDescent="0.2">
      <c r="B1318" s="23">
        <v>43796.678946759261</v>
      </c>
      <c r="C1318" s="36">
        <v>1</v>
      </c>
      <c r="D1318" s="35">
        <v>99.7</v>
      </c>
    </row>
    <row r="1319" spans="2:4" x14ac:dyDescent="0.2">
      <c r="B1319" s="23">
        <v>43796.678946759261</v>
      </c>
      <c r="C1319" s="36">
        <v>16</v>
      </c>
      <c r="D1319" s="35">
        <v>99.7</v>
      </c>
    </row>
    <row r="1320" spans="2:4" x14ac:dyDescent="0.2">
      <c r="B1320" s="23">
        <v>43796.678946759261</v>
      </c>
      <c r="C1320" s="36">
        <v>52</v>
      </c>
      <c r="D1320" s="35">
        <v>99.7</v>
      </c>
    </row>
    <row r="1321" spans="2:4" x14ac:dyDescent="0.2">
      <c r="B1321" s="23">
        <v>43796.678946759261</v>
      </c>
      <c r="C1321" s="36">
        <v>100</v>
      </c>
      <c r="D1321" s="35">
        <v>99.7</v>
      </c>
    </row>
    <row r="1322" spans="2:4" x14ac:dyDescent="0.2">
      <c r="B1322" s="23">
        <v>43796.678946759261</v>
      </c>
      <c r="C1322" s="36">
        <v>150</v>
      </c>
      <c r="D1322" s="35">
        <v>99.7</v>
      </c>
    </row>
    <row r="1323" spans="2:4" x14ac:dyDescent="0.2">
      <c r="B1323" s="23">
        <v>43796.678946759261</v>
      </c>
      <c r="C1323" s="36">
        <v>65</v>
      </c>
      <c r="D1323" s="35">
        <v>99.7</v>
      </c>
    </row>
    <row r="1324" spans="2:4" x14ac:dyDescent="0.2">
      <c r="B1324" s="23">
        <v>43796.678946759261</v>
      </c>
      <c r="C1324" s="36">
        <v>35</v>
      </c>
      <c r="D1324" s="35">
        <v>99.7</v>
      </c>
    </row>
    <row r="1325" spans="2:4" x14ac:dyDescent="0.2">
      <c r="B1325" s="23">
        <v>43796.678946759261</v>
      </c>
      <c r="C1325" s="36">
        <v>81</v>
      </c>
      <c r="D1325" s="35">
        <v>99.7</v>
      </c>
    </row>
    <row r="1326" spans="2:4" x14ac:dyDescent="0.2">
      <c r="B1326" s="23">
        <v>43796.678946759261</v>
      </c>
      <c r="C1326" s="36">
        <v>134</v>
      </c>
      <c r="D1326" s="35">
        <v>99.7</v>
      </c>
    </row>
    <row r="1327" spans="2:4" x14ac:dyDescent="0.2">
      <c r="B1327" s="23">
        <v>43796.678946759261</v>
      </c>
      <c r="C1327" s="36">
        <v>250</v>
      </c>
      <c r="D1327" s="35">
        <v>99.7</v>
      </c>
    </row>
    <row r="1328" spans="2:4" x14ac:dyDescent="0.2">
      <c r="B1328" s="23">
        <v>43796.682013888887</v>
      </c>
      <c r="C1328" s="36">
        <v>48</v>
      </c>
      <c r="D1328" s="35">
        <v>99.5</v>
      </c>
    </row>
    <row r="1329" spans="2:4" x14ac:dyDescent="0.2">
      <c r="B1329" s="23">
        <v>43796.682013888887</v>
      </c>
      <c r="C1329" s="36">
        <v>23</v>
      </c>
      <c r="D1329" s="35">
        <v>99.5</v>
      </c>
    </row>
    <row r="1330" spans="2:4" x14ac:dyDescent="0.2">
      <c r="B1330" s="23">
        <v>43796.682013888887</v>
      </c>
      <c r="C1330" s="36">
        <v>58</v>
      </c>
      <c r="D1330" s="35">
        <v>99.5</v>
      </c>
    </row>
    <row r="1331" spans="2:4" x14ac:dyDescent="0.2">
      <c r="B1331" s="23">
        <v>43796.682106481479</v>
      </c>
      <c r="C1331" s="36">
        <v>51</v>
      </c>
      <c r="D1331" s="35">
        <v>99.5</v>
      </c>
    </row>
    <row r="1332" spans="2:4" x14ac:dyDescent="0.2">
      <c r="B1332" s="23">
        <v>43796.682106481479</v>
      </c>
      <c r="C1332" s="36">
        <v>49</v>
      </c>
      <c r="D1332" s="35">
        <v>99.5</v>
      </c>
    </row>
    <row r="1333" spans="2:4" x14ac:dyDescent="0.2">
      <c r="B1333" s="23">
        <v>43796.682106481479</v>
      </c>
      <c r="C1333" s="36">
        <v>141</v>
      </c>
      <c r="D1333" s="35">
        <v>99.5</v>
      </c>
    </row>
    <row r="1334" spans="2:4" x14ac:dyDescent="0.2">
      <c r="B1334" s="23">
        <v>43796.682129629633</v>
      </c>
      <c r="C1334" s="36">
        <v>12</v>
      </c>
      <c r="D1334" s="35">
        <v>99.48</v>
      </c>
    </row>
    <row r="1335" spans="2:4" x14ac:dyDescent="0.2">
      <c r="B1335" s="23">
        <v>43796.682129629633</v>
      </c>
      <c r="C1335" s="36">
        <v>100</v>
      </c>
      <c r="D1335" s="35">
        <v>99.48</v>
      </c>
    </row>
    <row r="1336" spans="2:4" x14ac:dyDescent="0.2">
      <c r="B1336" s="23">
        <v>43796.682129629633</v>
      </c>
      <c r="C1336" s="36">
        <v>68</v>
      </c>
      <c r="D1336" s="35">
        <v>99.48</v>
      </c>
    </row>
    <row r="1337" spans="2:4" x14ac:dyDescent="0.2">
      <c r="B1337" s="23">
        <v>43796.682129629633</v>
      </c>
      <c r="C1337" s="36">
        <v>132</v>
      </c>
      <c r="D1337" s="35">
        <v>99.48</v>
      </c>
    </row>
    <row r="1338" spans="2:4" x14ac:dyDescent="0.2">
      <c r="B1338" s="23">
        <v>43796.682129629633</v>
      </c>
      <c r="C1338" s="36">
        <v>38</v>
      </c>
      <c r="D1338" s="35">
        <v>99.48</v>
      </c>
    </row>
    <row r="1339" spans="2:4" x14ac:dyDescent="0.2">
      <c r="B1339" s="23">
        <v>43796.684120370373</v>
      </c>
      <c r="C1339" s="36">
        <v>100</v>
      </c>
      <c r="D1339" s="35">
        <v>99.48</v>
      </c>
    </row>
    <row r="1340" spans="2:4" x14ac:dyDescent="0.2">
      <c r="B1340" s="23">
        <v>43796.684120370373</v>
      </c>
      <c r="C1340" s="36">
        <v>160</v>
      </c>
      <c r="D1340" s="35">
        <v>99.48</v>
      </c>
    </row>
    <row r="1341" spans="2:4" x14ac:dyDescent="0.2">
      <c r="B1341" s="23">
        <v>43796.684120370373</v>
      </c>
      <c r="C1341" s="36">
        <v>66</v>
      </c>
      <c r="D1341" s="35">
        <v>99.48</v>
      </c>
    </row>
    <row r="1342" spans="2:4" x14ac:dyDescent="0.2">
      <c r="B1342" s="23">
        <v>43796.684120370373</v>
      </c>
      <c r="C1342" s="36">
        <v>100</v>
      </c>
      <c r="D1342" s="35">
        <v>99.48</v>
      </c>
    </row>
    <row r="1343" spans="2:4" x14ac:dyDescent="0.2">
      <c r="B1343" s="23">
        <v>43796.684120370373</v>
      </c>
      <c r="C1343" s="36">
        <v>89</v>
      </c>
      <c r="D1343" s="35">
        <v>99.48</v>
      </c>
    </row>
    <row r="1344" spans="2:4" x14ac:dyDescent="0.2">
      <c r="B1344" s="42">
        <v>43796.684155092589</v>
      </c>
      <c r="C1344" s="43">
        <v>5</v>
      </c>
      <c r="D1344" s="41">
        <v>99.48</v>
      </c>
    </row>
    <row r="1345" spans="2:4" x14ac:dyDescent="0.2">
      <c r="B1345" s="23">
        <v>43797.334097222221</v>
      </c>
      <c r="C1345" s="36">
        <v>130</v>
      </c>
      <c r="D1345" s="35">
        <v>98.56</v>
      </c>
    </row>
    <row r="1346" spans="2:4" x14ac:dyDescent="0.2">
      <c r="B1346" s="23">
        <v>43797.334097222221</v>
      </c>
      <c r="C1346" s="36">
        <v>220</v>
      </c>
      <c r="D1346" s="35">
        <v>98.56</v>
      </c>
    </row>
    <row r="1347" spans="2:4" x14ac:dyDescent="0.2">
      <c r="B1347" s="23">
        <v>43797.335416666669</v>
      </c>
      <c r="C1347" s="36">
        <v>130</v>
      </c>
      <c r="D1347" s="35">
        <v>98.5</v>
      </c>
    </row>
    <row r="1348" spans="2:4" x14ac:dyDescent="0.2">
      <c r="B1348" s="23">
        <v>43797.336608796293</v>
      </c>
      <c r="C1348" s="36">
        <v>80</v>
      </c>
      <c r="D1348" s="35">
        <v>98.4</v>
      </c>
    </row>
    <row r="1349" spans="2:4" x14ac:dyDescent="0.2">
      <c r="B1349" s="23">
        <v>43797.336805555555</v>
      </c>
      <c r="C1349" s="36">
        <v>20</v>
      </c>
      <c r="D1349" s="35">
        <v>98.4</v>
      </c>
    </row>
    <row r="1350" spans="2:4" x14ac:dyDescent="0.2">
      <c r="B1350" s="23">
        <v>43797.336805555555</v>
      </c>
      <c r="C1350" s="36">
        <v>100</v>
      </c>
      <c r="D1350" s="35">
        <v>98.4</v>
      </c>
    </row>
    <row r="1351" spans="2:4" x14ac:dyDescent="0.2">
      <c r="B1351" s="23">
        <v>43797.336805555555</v>
      </c>
      <c r="C1351" s="36">
        <v>80</v>
      </c>
      <c r="D1351" s="35">
        <v>98.4</v>
      </c>
    </row>
    <row r="1352" spans="2:4" x14ac:dyDescent="0.2">
      <c r="B1352" s="23">
        <v>43797.336805555555</v>
      </c>
      <c r="C1352" s="36">
        <v>60</v>
      </c>
      <c r="D1352" s="35">
        <v>98.4</v>
      </c>
    </row>
    <row r="1353" spans="2:4" x14ac:dyDescent="0.2">
      <c r="B1353" s="23">
        <v>43797.336805555555</v>
      </c>
      <c r="C1353" s="36">
        <v>40</v>
      </c>
      <c r="D1353" s="35">
        <v>98.4</v>
      </c>
    </row>
    <row r="1354" spans="2:4" x14ac:dyDescent="0.2">
      <c r="B1354" s="23">
        <v>43797.337094907409</v>
      </c>
      <c r="C1354" s="36">
        <v>63</v>
      </c>
      <c r="D1354" s="35">
        <v>98.4</v>
      </c>
    </row>
    <row r="1355" spans="2:4" x14ac:dyDescent="0.2">
      <c r="B1355" s="23">
        <v>43797.343101851853</v>
      </c>
      <c r="C1355" s="36">
        <v>27</v>
      </c>
      <c r="D1355" s="35">
        <v>98.84</v>
      </c>
    </row>
    <row r="1356" spans="2:4" x14ac:dyDescent="0.2">
      <c r="B1356" s="23">
        <v>43797.343101851853</v>
      </c>
      <c r="C1356" s="36">
        <v>83</v>
      </c>
      <c r="D1356" s="35">
        <v>98.84</v>
      </c>
    </row>
    <row r="1357" spans="2:4" x14ac:dyDescent="0.2">
      <c r="B1357" s="23">
        <v>43797.343101851853</v>
      </c>
      <c r="C1357" s="36">
        <v>190</v>
      </c>
      <c r="D1357" s="35">
        <v>98.84</v>
      </c>
    </row>
    <row r="1358" spans="2:4" x14ac:dyDescent="0.2">
      <c r="B1358" s="23">
        <v>43797.343101851853</v>
      </c>
      <c r="C1358" s="36">
        <v>250</v>
      </c>
      <c r="D1358" s="35">
        <v>98.84</v>
      </c>
    </row>
    <row r="1359" spans="2:4" x14ac:dyDescent="0.2">
      <c r="B1359" s="23">
        <v>43797.343101851853</v>
      </c>
      <c r="C1359" s="36">
        <v>150</v>
      </c>
      <c r="D1359" s="35">
        <v>98.84</v>
      </c>
    </row>
    <row r="1360" spans="2:4" x14ac:dyDescent="0.2">
      <c r="B1360" s="23">
        <v>43797.344097222223</v>
      </c>
      <c r="C1360" s="36">
        <v>90</v>
      </c>
      <c r="D1360" s="35">
        <v>98.68</v>
      </c>
    </row>
    <row r="1361" spans="2:4" x14ac:dyDescent="0.2">
      <c r="B1361" s="23">
        <v>43797.344097222223</v>
      </c>
      <c r="C1361" s="36">
        <v>68</v>
      </c>
      <c r="D1361" s="35">
        <v>98.7</v>
      </c>
    </row>
    <row r="1362" spans="2:4" x14ac:dyDescent="0.2">
      <c r="B1362" s="23">
        <v>43797.344097222223</v>
      </c>
      <c r="C1362" s="36">
        <v>12</v>
      </c>
      <c r="D1362" s="35">
        <v>98.7</v>
      </c>
    </row>
    <row r="1363" spans="2:4" x14ac:dyDescent="0.2">
      <c r="B1363" s="23">
        <v>43797.344097222223</v>
      </c>
      <c r="C1363" s="36">
        <v>100</v>
      </c>
      <c r="D1363" s="35">
        <v>98.7</v>
      </c>
    </row>
    <row r="1364" spans="2:4" x14ac:dyDescent="0.2">
      <c r="B1364" s="23">
        <v>43797.344143518516</v>
      </c>
      <c r="C1364" s="36">
        <v>150</v>
      </c>
      <c r="D1364" s="35">
        <v>98.66</v>
      </c>
    </row>
    <row r="1365" spans="2:4" x14ac:dyDescent="0.2">
      <c r="B1365" s="23">
        <v>43797.344143518516</v>
      </c>
      <c r="C1365" s="36">
        <v>44</v>
      </c>
      <c r="D1365" s="35">
        <v>98.66</v>
      </c>
    </row>
    <row r="1366" spans="2:4" x14ac:dyDescent="0.2">
      <c r="B1366" s="23">
        <v>43797.344143518516</v>
      </c>
      <c r="C1366" s="36">
        <v>194</v>
      </c>
      <c r="D1366" s="35">
        <v>98.66</v>
      </c>
    </row>
    <row r="1367" spans="2:4" x14ac:dyDescent="0.2">
      <c r="B1367" s="23">
        <v>43797.344143518516</v>
      </c>
      <c r="C1367" s="36">
        <v>12</v>
      </c>
      <c r="D1367" s="35">
        <v>98.66</v>
      </c>
    </row>
    <row r="1368" spans="2:4" x14ac:dyDescent="0.2">
      <c r="B1368" s="23">
        <v>43797.345509259256</v>
      </c>
      <c r="C1368" s="36">
        <v>100</v>
      </c>
      <c r="D1368" s="35">
        <v>98.5</v>
      </c>
    </row>
    <row r="1369" spans="2:4" x14ac:dyDescent="0.2">
      <c r="B1369" s="23">
        <v>43797.345509259256</v>
      </c>
      <c r="C1369" s="36">
        <v>80</v>
      </c>
      <c r="D1369" s="35">
        <v>98.5</v>
      </c>
    </row>
    <row r="1370" spans="2:4" x14ac:dyDescent="0.2">
      <c r="B1370" s="23">
        <v>43797.345509259256</v>
      </c>
      <c r="C1370" s="36">
        <v>20</v>
      </c>
      <c r="D1370" s="35">
        <v>98.5</v>
      </c>
    </row>
    <row r="1371" spans="2:4" x14ac:dyDescent="0.2">
      <c r="B1371" s="23">
        <v>43797.345509259256</v>
      </c>
      <c r="C1371" s="36">
        <v>117</v>
      </c>
      <c r="D1371" s="35">
        <v>98.5</v>
      </c>
    </row>
    <row r="1372" spans="2:4" x14ac:dyDescent="0.2">
      <c r="B1372" s="23">
        <v>43797.345509259256</v>
      </c>
      <c r="C1372" s="36">
        <v>3</v>
      </c>
      <c r="D1372" s="35">
        <v>98.5</v>
      </c>
    </row>
    <row r="1373" spans="2:4" x14ac:dyDescent="0.2">
      <c r="B1373" s="23">
        <v>43797.345509259256</v>
      </c>
      <c r="C1373" s="36">
        <v>130</v>
      </c>
      <c r="D1373" s="35">
        <v>98.5</v>
      </c>
    </row>
    <row r="1374" spans="2:4" x14ac:dyDescent="0.2">
      <c r="B1374" s="23">
        <v>43797.353761574072</v>
      </c>
      <c r="C1374" s="36">
        <v>210</v>
      </c>
      <c r="D1374" s="35">
        <v>98.92</v>
      </c>
    </row>
    <row r="1375" spans="2:4" x14ac:dyDescent="0.2">
      <c r="B1375" s="23">
        <v>43797.353761574072</v>
      </c>
      <c r="C1375" s="36">
        <v>130</v>
      </c>
      <c r="D1375" s="35">
        <v>98.92</v>
      </c>
    </row>
    <row r="1376" spans="2:4" x14ac:dyDescent="0.2">
      <c r="B1376" s="23">
        <v>43797.353761574072</v>
      </c>
      <c r="C1376" s="36">
        <v>159</v>
      </c>
      <c r="D1376" s="35">
        <v>98.92</v>
      </c>
    </row>
    <row r="1377" spans="2:4" x14ac:dyDescent="0.2">
      <c r="B1377" s="23">
        <v>43797.353761574072</v>
      </c>
      <c r="C1377" s="36">
        <v>51</v>
      </c>
      <c r="D1377" s="35">
        <v>98.92</v>
      </c>
    </row>
    <row r="1378" spans="2:4" x14ac:dyDescent="0.2">
      <c r="B1378" s="23">
        <v>43797.354212962964</v>
      </c>
      <c r="C1378" s="36">
        <v>180</v>
      </c>
      <c r="D1378" s="35">
        <v>98.86</v>
      </c>
    </row>
    <row r="1379" spans="2:4" x14ac:dyDescent="0.2">
      <c r="B1379" s="23">
        <v>43797.354212962964</v>
      </c>
      <c r="C1379" s="36">
        <v>110</v>
      </c>
      <c r="D1379" s="35">
        <v>98.86</v>
      </c>
    </row>
    <row r="1380" spans="2:4" x14ac:dyDescent="0.2">
      <c r="B1380" s="23">
        <v>43797.357592592591</v>
      </c>
      <c r="C1380" s="36">
        <v>220</v>
      </c>
      <c r="D1380" s="35">
        <v>99</v>
      </c>
    </row>
    <row r="1381" spans="2:4" x14ac:dyDescent="0.2">
      <c r="B1381" s="23">
        <v>43797.357592592591</v>
      </c>
      <c r="C1381" s="36">
        <v>230</v>
      </c>
      <c r="D1381" s="35">
        <v>99</v>
      </c>
    </row>
    <row r="1382" spans="2:4" x14ac:dyDescent="0.2">
      <c r="B1382" s="23">
        <v>43797.357592592591</v>
      </c>
      <c r="C1382" s="36">
        <v>35</v>
      </c>
      <c r="D1382" s="35">
        <v>99</v>
      </c>
    </row>
    <row r="1383" spans="2:4" x14ac:dyDescent="0.2">
      <c r="B1383" s="23">
        <v>43797.357592592591</v>
      </c>
      <c r="C1383" s="36">
        <v>145</v>
      </c>
      <c r="D1383" s="35">
        <v>99</v>
      </c>
    </row>
    <row r="1384" spans="2:4" x14ac:dyDescent="0.2">
      <c r="B1384" s="23">
        <v>43797.357592592591</v>
      </c>
      <c r="C1384" s="36">
        <v>180</v>
      </c>
      <c r="D1384" s="35">
        <v>98.98</v>
      </c>
    </row>
    <row r="1385" spans="2:4" x14ac:dyDescent="0.2">
      <c r="B1385" s="23">
        <v>43797.357592592591</v>
      </c>
      <c r="C1385" s="36">
        <v>20</v>
      </c>
      <c r="D1385" s="35">
        <v>98.98</v>
      </c>
    </row>
    <row r="1386" spans="2:4" x14ac:dyDescent="0.2">
      <c r="B1386" s="23">
        <v>43797.357592592591</v>
      </c>
      <c r="C1386" s="36">
        <v>90</v>
      </c>
      <c r="D1386" s="35">
        <v>98.98</v>
      </c>
    </row>
    <row r="1387" spans="2:4" x14ac:dyDescent="0.2">
      <c r="B1387" s="23">
        <v>43797.358368055553</v>
      </c>
      <c r="C1387" s="36">
        <v>49</v>
      </c>
      <c r="D1387" s="35">
        <v>98.86</v>
      </c>
    </row>
    <row r="1388" spans="2:4" x14ac:dyDescent="0.2">
      <c r="B1388" s="23">
        <v>43797.358761574076</v>
      </c>
      <c r="C1388" s="36">
        <v>50</v>
      </c>
      <c r="D1388" s="35">
        <v>98.86</v>
      </c>
    </row>
    <row r="1389" spans="2:4" x14ac:dyDescent="0.2">
      <c r="B1389" s="23">
        <v>43797.359027777777</v>
      </c>
      <c r="C1389" s="36">
        <v>11</v>
      </c>
      <c r="D1389" s="35">
        <v>98.92</v>
      </c>
    </row>
    <row r="1390" spans="2:4" x14ac:dyDescent="0.2">
      <c r="B1390" s="23">
        <v>43797.359027777777</v>
      </c>
      <c r="C1390" s="36">
        <v>34</v>
      </c>
      <c r="D1390" s="35">
        <v>98.92</v>
      </c>
    </row>
    <row r="1391" spans="2:4" x14ac:dyDescent="0.2">
      <c r="B1391" s="23">
        <v>43797.359293981484</v>
      </c>
      <c r="C1391" s="36">
        <v>100</v>
      </c>
      <c r="D1391" s="35">
        <v>98.98</v>
      </c>
    </row>
    <row r="1392" spans="2:4" x14ac:dyDescent="0.2">
      <c r="B1392" s="23">
        <v>43797.359293981484</v>
      </c>
      <c r="C1392" s="36">
        <v>70</v>
      </c>
      <c r="D1392" s="35">
        <v>98.98</v>
      </c>
    </row>
    <row r="1393" spans="2:4" x14ac:dyDescent="0.2">
      <c r="B1393" s="23">
        <v>43797.359317129631</v>
      </c>
      <c r="C1393" s="36">
        <v>96</v>
      </c>
      <c r="D1393" s="35">
        <v>98.98</v>
      </c>
    </row>
    <row r="1394" spans="2:4" x14ac:dyDescent="0.2">
      <c r="B1394" s="23">
        <v>43797.361770833333</v>
      </c>
      <c r="C1394" s="36">
        <v>75</v>
      </c>
      <c r="D1394" s="35">
        <v>98.94</v>
      </c>
    </row>
    <row r="1395" spans="2:4" x14ac:dyDescent="0.2">
      <c r="B1395" s="23">
        <v>43797.361770833333</v>
      </c>
      <c r="C1395" s="36">
        <v>95</v>
      </c>
      <c r="D1395" s="35">
        <v>98.94</v>
      </c>
    </row>
    <row r="1396" spans="2:4" x14ac:dyDescent="0.2">
      <c r="B1396" s="23">
        <v>43797.365624999999</v>
      </c>
      <c r="C1396" s="36">
        <v>110</v>
      </c>
      <c r="D1396" s="35">
        <v>98.9</v>
      </c>
    </row>
    <row r="1397" spans="2:4" x14ac:dyDescent="0.2">
      <c r="B1397" s="23">
        <v>43797.365624999999</v>
      </c>
      <c r="C1397" s="36">
        <v>86</v>
      </c>
      <c r="D1397" s="35">
        <v>98.88</v>
      </c>
    </row>
    <row r="1398" spans="2:4" x14ac:dyDescent="0.2">
      <c r="B1398" s="23">
        <v>43797.365624999999</v>
      </c>
      <c r="C1398" s="36">
        <v>34</v>
      </c>
      <c r="D1398" s="35">
        <v>98.88</v>
      </c>
    </row>
    <row r="1399" spans="2:4" x14ac:dyDescent="0.2">
      <c r="B1399" s="23">
        <v>43797.365624999999</v>
      </c>
      <c r="C1399" s="36">
        <v>190</v>
      </c>
      <c r="D1399" s="35">
        <v>98.88</v>
      </c>
    </row>
    <row r="1400" spans="2:4" x14ac:dyDescent="0.2">
      <c r="B1400" s="23">
        <v>43797.365624999999</v>
      </c>
      <c r="C1400" s="36">
        <v>110</v>
      </c>
      <c r="D1400" s="35">
        <v>98.84</v>
      </c>
    </row>
    <row r="1401" spans="2:4" x14ac:dyDescent="0.2">
      <c r="B1401" s="23">
        <v>43797.365624999999</v>
      </c>
      <c r="C1401" s="36">
        <v>33</v>
      </c>
      <c r="D1401" s="35">
        <v>98.84</v>
      </c>
    </row>
    <row r="1402" spans="2:4" x14ac:dyDescent="0.2">
      <c r="B1402" s="23">
        <v>43797.365624999999</v>
      </c>
      <c r="C1402" s="36">
        <v>27</v>
      </c>
      <c r="D1402" s="35">
        <v>98.86</v>
      </c>
    </row>
    <row r="1403" spans="2:4" x14ac:dyDescent="0.2">
      <c r="B1403" s="23">
        <v>43797.365659722222</v>
      </c>
      <c r="C1403" s="36">
        <v>100</v>
      </c>
      <c r="D1403" s="35">
        <v>98.8</v>
      </c>
    </row>
    <row r="1404" spans="2:4" x14ac:dyDescent="0.2">
      <c r="B1404" s="23">
        <v>43797.370462962965</v>
      </c>
      <c r="C1404" s="36">
        <v>53</v>
      </c>
      <c r="D1404" s="35">
        <v>98.92</v>
      </c>
    </row>
    <row r="1405" spans="2:4" x14ac:dyDescent="0.2">
      <c r="B1405" s="23">
        <v>43797.372291666667</v>
      </c>
      <c r="C1405" s="36">
        <v>170</v>
      </c>
      <c r="D1405" s="35">
        <v>99.02</v>
      </c>
    </row>
    <row r="1406" spans="2:4" x14ac:dyDescent="0.2">
      <c r="B1406" s="23">
        <v>43797.372291666667</v>
      </c>
      <c r="C1406" s="36">
        <v>77</v>
      </c>
      <c r="D1406" s="35">
        <v>99</v>
      </c>
    </row>
    <row r="1407" spans="2:4" x14ac:dyDescent="0.2">
      <c r="B1407" s="23">
        <v>43797.372291666667</v>
      </c>
      <c r="C1407" s="36">
        <v>53</v>
      </c>
      <c r="D1407" s="35">
        <v>99</v>
      </c>
    </row>
    <row r="1408" spans="2:4" x14ac:dyDescent="0.2">
      <c r="B1408" s="23">
        <v>43797.372488425928</v>
      </c>
      <c r="C1408" s="36">
        <v>117</v>
      </c>
      <c r="D1408" s="35">
        <v>98.92</v>
      </c>
    </row>
    <row r="1409" spans="2:4" x14ac:dyDescent="0.2">
      <c r="B1409" s="23">
        <v>43797.372488425928</v>
      </c>
      <c r="C1409" s="36">
        <v>120</v>
      </c>
      <c r="D1409" s="35">
        <v>98.9</v>
      </c>
    </row>
    <row r="1410" spans="2:4" x14ac:dyDescent="0.2">
      <c r="B1410" s="23">
        <v>43797.372488425928</v>
      </c>
      <c r="C1410" s="36">
        <v>38</v>
      </c>
      <c r="D1410" s="35">
        <v>98.9</v>
      </c>
    </row>
    <row r="1411" spans="2:4" x14ac:dyDescent="0.2">
      <c r="B1411" s="23">
        <v>43797.372488425928</v>
      </c>
      <c r="C1411" s="36">
        <v>107</v>
      </c>
      <c r="D1411" s="35">
        <v>98.9</v>
      </c>
    </row>
    <row r="1412" spans="2:4" x14ac:dyDescent="0.2">
      <c r="B1412" s="23">
        <v>43797.372488425928</v>
      </c>
      <c r="C1412" s="37">
        <v>25</v>
      </c>
      <c r="D1412" s="38">
        <v>98.9</v>
      </c>
    </row>
    <row r="1413" spans="2:4" x14ac:dyDescent="0.2">
      <c r="B1413" s="23">
        <v>43797.376226851855</v>
      </c>
      <c r="C1413" s="37">
        <v>200</v>
      </c>
      <c r="D1413" s="38">
        <v>98.8</v>
      </c>
    </row>
    <row r="1414" spans="2:4" x14ac:dyDescent="0.2">
      <c r="B1414" s="23">
        <v>43797.376226851855</v>
      </c>
      <c r="C1414" s="37">
        <v>82</v>
      </c>
      <c r="D1414" s="38">
        <v>98.76</v>
      </c>
    </row>
    <row r="1415" spans="2:4" x14ac:dyDescent="0.2">
      <c r="B1415" s="23">
        <v>43797.376226851855</v>
      </c>
      <c r="C1415" s="37">
        <v>48</v>
      </c>
      <c r="D1415" s="38">
        <v>98.76</v>
      </c>
    </row>
    <row r="1416" spans="2:4" x14ac:dyDescent="0.2">
      <c r="B1416" s="23">
        <v>43797.382175925923</v>
      </c>
      <c r="C1416" s="37">
        <v>130</v>
      </c>
      <c r="D1416" s="38">
        <v>98.82</v>
      </c>
    </row>
    <row r="1417" spans="2:4" x14ac:dyDescent="0.2">
      <c r="B1417" s="23">
        <v>43797.382175925923</v>
      </c>
      <c r="C1417" s="37">
        <v>220</v>
      </c>
      <c r="D1417" s="38">
        <v>98.82</v>
      </c>
    </row>
    <row r="1418" spans="2:4" x14ac:dyDescent="0.2">
      <c r="B1418" s="23">
        <v>43797.382175925923</v>
      </c>
      <c r="C1418" s="37">
        <v>49</v>
      </c>
      <c r="D1418" s="38">
        <v>98.78</v>
      </c>
    </row>
    <row r="1419" spans="2:4" x14ac:dyDescent="0.2">
      <c r="B1419" s="23">
        <v>43797.382175925923</v>
      </c>
      <c r="C1419" s="37">
        <v>121</v>
      </c>
      <c r="D1419" s="38">
        <v>98.78</v>
      </c>
    </row>
    <row r="1420" spans="2:4" x14ac:dyDescent="0.2">
      <c r="B1420" s="23">
        <v>43797.382175925923</v>
      </c>
      <c r="C1420" s="37">
        <v>79</v>
      </c>
      <c r="D1420" s="38">
        <v>98.78</v>
      </c>
    </row>
    <row r="1421" spans="2:4" x14ac:dyDescent="0.2">
      <c r="B1421" s="23">
        <v>43797.382175925923</v>
      </c>
      <c r="C1421" s="37">
        <v>51</v>
      </c>
      <c r="D1421" s="38">
        <v>98.78</v>
      </c>
    </row>
    <row r="1422" spans="2:4" x14ac:dyDescent="0.2">
      <c r="B1422" s="23">
        <v>43797.3827662037</v>
      </c>
      <c r="C1422" s="37">
        <v>3</v>
      </c>
      <c r="D1422" s="38">
        <v>98.74</v>
      </c>
    </row>
    <row r="1423" spans="2:4" x14ac:dyDescent="0.2">
      <c r="B1423" s="23">
        <v>43797.382777777777</v>
      </c>
      <c r="C1423" s="37">
        <v>112</v>
      </c>
      <c r="D1423" s="38">
        <v>98.74</v>
      </c>
    </row>
    <row r="1424" spans="2:4" x14ac:dyDescent="0.2">
      <c r="B1424" s="23">
        <v>43797.382777777777</v>
      </c>
      <c r="C1424" s="37">
        <v>65</v>
      </c>
      <c r="D1424" s="38">
        <v>98.74</v>
      </c>
    </row>
    <row r="1425" spans="2:4" x14ac:dyDescent="0.2">
      <c r="B1425" s="23">
        <v>43797.382777777777</v>
      </c>
      <c r="C1425" s="37">
        <v>110</v>
      </c>
      <c r="D1425" s="38">
        <v>98.74</v>
      </c>
    </row>
    <row r="1426" spans="2:4" x14ac:dyDescent="0.2">
      <c r="B1426" s="23">
        <v>43797.386238425926</v>
      </c>
      <c r="C1426" s="37">
        <v>170</v>
      </c>
      <c r="D1426" s="38">
        <v>98.62</v>
      </c>
    </row>
    <row r="1427" spans="2:4" x14ac:dyDescent="0.2">
      <c r="B1427" s="23">
        <v>43797.386238425926</v>
      </c>
      <c r="C1427" s="37">
        <v>30</v>
      </c>
      <c r="D1427" s="38">
        <v>98.62</v>
      </c>
    </row>
    <row r="1428" spans="2:4" x14ac:dyDescent="0.2">
      <c r="B1428" s="23">
        <v>43797.386238425926</v>
      </c>
      <c r="C1428" s="37">
        <v>70</v>
      </c>
      <c r="D1428" s="38">
        <v>98.62</v>
      </c>
    </row>
    <row r="1429" spans="2:4" x14ac:dyDescent="0.2">
      <c r="B1429" s="23">
        <v>43797.397060185183</v>
      </c>
      <c r="C1429" s="37">
        <v>100</v>
      </c>
      <c r="D1429" s="38">
        <v>99.04</v>
      </c>
    </row>
    <row r="1430" spans="2:4" x14ac:dyDescent="0.2">
      <c r="B1430" s="23">
        <v>43797.397060185183</v>
      </c>
      <c r="C1430" s="37">
        <v>80</v>
      </c>
      <c r="D1430" s="38">
        <v>99.04</v>
      </c>
    </row>
    <row r="1431" spans="2:4" x14ac:dyDescent="0.2">
      <c r="B1431" s="23">
        <v>43797.397060185183</v>
      </c>
      <c r="C1431" s="37">
        <v>120</v>
      </c>
      <c r="D1431" s="38">
        <v>98.98</v>
      </c>
    </row>
    <row r="1432" spans="2:4" x14ac:dyDescent="0.2">
      <c r="B1432" s="23">
        <v>43797.397060185183</v>
      </c>
      <c r="C1432" s="37">
        <v>60</v>
      </c>
      <c r="D1432" s="38">
        <v>99</v>
      </c>
    </row>
    <row r="1433" spans="2:4" x14ac:dyDescent="0.2">
      <c r="B1433" s="23">
        <v>43797.401932870373</v>
      </c>
      <c r="C1433" s="37">
        <v>100</v>
      </c>
      <c r="D1433" s="38">
        <v>99.08</v>
      </c>
    </row>
    <row r="1434" spans="2:4" x14ac:dyDescent="0.2">
      <c r="B1434" s="23">
        <v>43797.401932870373</v>
      </c>
      <c r="C1434" s="37">
        <v>60</v>
      </c>
      <c r="D1434" s="38">
        <v>99.08</v>
      </c>
    </row>
    <row r="1435" spans="2:4" x14ac:dyDescent="0.2">
      <c r="B1435" s="23">
        <v>43797.401932870373</v>
      </c>
      <c r="C1435" s="37">
        <v>10</v>
      </c>
      <c r="D1435" s="38">
        <v>99.08</v>
      </c>
    </row>
    <row r="1436" spans="2:4" x14ac:dyDescent="0.2">
      <c r="B1436" s="23">
        <v>43797.402002314811</v>
      </c>
      <c r="C1436" s="37">
        <v>45</v>
      </c>
      <c r="D1436" s="38">
        <v>99.04</v>
      </c>
    </row>
    <row r="1437" spans="2:4" x14ac:dyDescent="0.2">
      <c r="B1437" s="23">
        <v>43797.402002314811</v>
      </c>
      <c r="C1437" s="37">
        <v>100</v>
      </c>
      <c r="D1437" s="38">
        <v>99.04</v>
      </c>
    </row>
    <row r="1438" spans="2:4" x14ac:dyDescent="0.2">
      <c r="B1438" s="23">
        <v>43797.402002314811</v>
      </c>
      <c r="C1438" s="37">
        <v>35</v>
      </c>
      <c r="D1438" s="38">
        <v>99.04</v>
      </c>
    </row>
    <row r="1439" spans="2:4" x14ac:dyDescent="0.2">
      <c r="B1439" s="23">
        <v>43797.404178240744</v>
      </c>
      <c r="C1439" s="37">
        <v>27</v>
      </c>
      <c r="D1439" s="38">
        <v>99</v>
      </c>
    </row>
    <row r="1440" spans="2:4" x14ac:dyDescent="0.2">
      <c r="B1440" s="23">
        <v>43797.404189814813</v>
      </c>
      <c r="C1440" s="37">
        <v>83</v>
      </c>
      <c r="D1440" s="38">
        <v>99</v>
      </c>
    </row>
    <row r="1441" spans="2:4" x14ac:dyDescent="0.2">
      <c r="B1441" s="23">
        <v>43797.404189814813</v>
      </c>
      <c r="C1441" s="37">
        <v>117</v>
      </c>
      <c r="D1441" s="38">
        <v>99</v>
      </c>
    </row>
    <row r="1442" spans="2:4" x14ac:dyDescent="0.2">
      <c r="B1442" s="23">
        <v>43797.404189814813</v>
      </c>
      <c r="C1442" s="37">
        <v>53</v>
      </c>
      <c r="D1442" s="38">
        <v>99</v>
      </c>
    </row>
    <row r="1443" spans="2:4" x14ac:dyDescent="0.2">
      <c r="B1443" s="23">
        <v>43797.40420138889</v>
      </c>
      <c r="C1443" s="37">
        <v>110</v>
      </c>
      <c r="D1443" s="38">
        <v>98.98</v>
      </c>
    </row>
    <row r="1444" spans="2:4" x14ac:dyDescent="0.2">
      <c r="B1444" s="23">
        <v>43797.40420138889</v>
      </c>
      <c r="C1444" s="37">
        <v>90</v>
      </c>
      <c r="D1444" s="38">
        <v>98.98</v>
      </c>
    </row>
    <row r="1445" spans="2:4" x14ac:dyDescent="0.2">
      <c r="B1445" s="23">
        <v>43797.40420138889</v>
      </c>
      <c r="C1445" s="37">
        <v>20</v>
      </c>
      <c r="D1445" s="38">
        <v>98.98</v>
      </c>
    </row>
    <row r="1446" spans="2:4" x14ac:dyDescent="0.2">
      <c r="B1446" s="23">
        <v>43797.406481481485</v>
      </c>
      <c r="C1446" s="37">
        <v>64</v>
      </c>
      <c r="D1446" s="38">
        <v>98.88</v>
      </c>
    </row>
    <row r="1447" spans="2:4" x14ac:dyDescent="0.2">
      <c r="B1447" s="23">
        <v>43797.406481481485</v>
      </c>
      <c r="C1447" s="37">
        <v>36</v>
      </c>
      <c r="D1447" s="38">
        <v>98.88</v>
      </c>
    </row>
    <row r="1448" spans="2:4" x14ac:dyDescent="0.2">
      <c r="B1448" s="23">
        <v>43797.406481481485</v>
      </c>
      <c r="C1448" s="37">
        <v>22</v>
      </c>
      <c r="D1448" s="38">
        <v>98.88</v>
      </c>
    </row>
    <row r="1449" spans="2:4" x14ac:dyDescent="0.2">
      <c r="B1449" s="23">
        <v>43797.406481481485</v>
      </c>
      <c r="C1449" s="37">
        <v>148</v>
      </c>
      <c r="D1449" s="38">
        <v>98.88</v>
      </c>
    </row>
    <row r="1450" spans="2:4" x14ac:dyDescent="0.2">
      <c r="B1450" s="23">
        <v>43797.412719907406</v>
      </c>
      <c r="C1450" s="37">
        <v>130</v>
      </c>
      <c r="D1450" s="38">
        <v>98.94</v>
      </c>
    </row>
    <row r="1451" spans="2:4" x14ac:dyDescent="0.2">
      <c r="B1451" s="23">
        <v>43797.412719907406</v>
      </c>
      <c r="C1451" s="37">
        <v>180</v>
      </c>
      <c r="D1451" s="38">
        <v>98.94</v>
      </c>
    </row>
    <row r="1452" spans="2:4" x14ac:dyDescent="0.2">
      <c r="B1452" s="23">
        <v>43797.413043981483</v>
      </c>
      <c r="C1452" s="37">
        <v>39</v>
      </c>
      <c r="D1452" s="38">
        <v>98.86</v>
      </c>
    </row>
    <row r="1453" spans="2:4" x14ac:dyDescent="0.2">
      <c r="B1453" s="23">
        <v>43797.413043981483</v>
      </c>
      <c r="C1453" s="37">
        <v>29</v>
      </c>
      <c r="D1453" s="38">
        <v>98.86</v>
      </c>
    </row>
    <row r="1454" spans="2:4" x14ac:dyDescent="0.2">
      <c r="B1454" s="23">
        <v>43797.416944444441</v>
      </c>
      <c r="C1454" s="37">
        <v>43</v>
      </c>
      <c r="D1454" s="38">
        <v>98.86</v>
      </c>
    </row>
    <row r="1455" spans="2:4" x14ac:dyDescent="0.2">
      <c r="B1455" s="23">
        <v>43797.417928240742</v>
      </c>
      <c r="C1455" s="37">
        <v>79</v>
      </c>
      <c r="D1455" s="38">
        <v>98.86</v>
      </c>
    </row>
    <row r="1456" spans="2:4" x14ac:dyDescent="0.2">
      <c r="B1456" s="23">
        <v>43797.417928240742</v>
      </c>
      <c r="C1456" s="37">
        <v>110</v>
      </c>
      <c r="D1456" s="38">
        <v>98.86</v>
      </c>
    </row>
    <row r="1457" spans="2:4" x14ac:dyDescent="0.2">
      <c r="B1457" s="23">
        <v>43797.417928240742</v>
      </c>
      <c r="C1457" s="37">
        <v>180</v>
      </c>
      <c r="D1457" s="38">
        <v>98.86</v>
      </c>
    </row>
    <row r="1458" spans="2:4" x14ac:dyDescent="0.2">
      <c r="B1458" s="23">
        <v>43797.417928240742</v>
      </c>
      <c r="C1458" s="37">
        <v>220</v>
      </c>
      <c r="D1458" s="38">
        <v>98.86</v>
      </c>
    </row>
    <row r="1459" spans="2:4" x14ac:dyDescent="0.2">
      <c r="B1459" s="23">
        <v>43797.417928240742</v>
      </c>
      <c r="C1459" s="37">
        <v>140</v>
      </c>
      <c r="D1459" s="38">
        <v>98.86</v>
      </c>
    </row>
    <row r="1460" spans="2:4" x14ac:dyDescent="0.2">
      <c r="B1460" s="23">
        <v>43797.417928240742</v>
      </c>
      <c r="C1460" s="37">
        <v>120</v>
      </c>
      <c r="D1460" s="38">
        <v>98.82</v>
      </c>
    </row>
    <row r="1461" spans="2:4" x14ac:dyDescent="0.2">
      <c r="B1461" s="23">
        <v>43797.422037037039</v>
      </c>
      <c r="C1461" s="37">
        <v>41</v>
      </c>
      <c r="D1461" s="38">
        <v>98.72</v>
      </c>
    </row>
    <row r="1462" spans="2:4" x14ac:dyDescent="0.2">
      <c r="B1462" s="23">
        <v>43797.422037037039</v>
      </c>
      <c r="C1462" s="37">
        <v>159</v>
      </c>
      <c r="D1462" s="38">
        <v>98.72</v>
      </c>
    </row>
    <row r="1463" spans="2:4" x14ac:dyDescent="0.2">
      <c r="B1463" s="23">
        <v>43797.422037037039</v>
      </c>
      <c r="C1463" s="37">
        <v>120</v>
      </c>
      <c r="D1463" s="38">
        <v>98.72</v>
      </c>
    </row>
    <row r="1464" spans="2:4" x14ac:dyDescent="0.2">
      <c r="B1464" s="23">
        <v>43797.428518518522</v>
      </c>
      <c r="C1464" s="37">
        <v>100</v>
      </c>
      <c r="D1464" s="38">
        <v>98.74</v>
      </c>
    </row>
    <row r="1465" spans="2:4" x14ac:dyDescent="0.2">
      <c r="B1465" s="23">
        <v>43797.428518518522</v>
      </c>
      <c r="C1465" s="37">
        <v>46</v>
      </c>
      <c r="D1465" s="38">
        <v>98.74</v>
      </c>
    </row>
    <row r="1466" spans="2:4" x14ac:dyDescent="0.2">
      <c r="B1466" s="23">
        <v>43797.429537037038</v>
      </c>
      <c r="C1466" s="37">
        <v>124</v>
      </c>
      <c r="D1466" s="38">
        <v>98.74</v>
      </c>
    </row>
    <row r="1467" spans="2:4" x14ac:dyDescent="0.2">
      <c r="B1467" s="23">
        <v>43797.429537037038</v>
      </c>
      <c r="C1467" s="37">
        <v>106</v>
      </c>
      <c r="D1467" s="38">
        <v>98.74</v>
      </c>
    </row>
    <row r="1468" spans="2:4" x14ac:dyDescent="0.2">
      <c r="B1468" s="23">
        <v>43797.429537037038</v>
      </c>
      <c r="C1468" s="37">
        <v>24</v>
      </c>
      <c r="D1468" s="38">
        <v>98.74</v>
      </c>
    </row>
    <row r="1469" spans="2:4" x14ac:dyDescent="0.2">
      <c r="B1469" s="23">
        <v>43797.429537037038</v>
      </c>
      <c r="C1469" s="37">
        <v>100</v>
      </c>
      <c r="D1469" s="38">
        <v>98.72</v>
      </c>
    </row>
    <row r="1470" spans="2:4" x14ac:dyDescent="0.2">
      <c r="B1470" s="23">
        <v>43797.429537037038</v>
      </c>
      <c r="C1470" s="37">
        <v>100</v>
      </c>
      <c r="D1470" s="38">
        <v>98.72</v>
      </c>
    </row>
    <row r="1471" spans="2:4" x14ac:dyDescent="0.2">
      <c r="B1471" s="23">
        <v>43797.429537037038</v>
      </c>
      <c r="C1471" s="37">
        <v>70</v>
      </c>
      <c r="D1471" s="38">
        <v>98.72</v>
      </c>
    </row>
    <row r="1472" spans="2:4" x14ac:dyDescent="0.2">
      <c r="B1472" s="23">
        <v>43797.432291666664</v>
      </c>
      <c r="C1472" s="37">
        <v>23</v>
      </c>
      <c r="D1472" s="38">
        <v>98.7</v>
      </c>
    </row>
    <row r="1473" spans="2:4" x14ac:dyDescent="0.2">
      <c r="B1473" s="23">
        <v>43797.432291666664</v>
      </c>
      <c r="C1473" s="37">
        <v>103</v>
      </c>
      <c r="D1473" s="38">
        <v>98.7</v>
      </c>
    </row>
    <row r="1474" spans="2:4" x14ac:dyDescent="0.2">
      <c r="B1474" s="23">
        <v>43797.433576388888</v>
      </c>
      <c r="C1474" s="37">
        <v>84</v>
      </c>
      <c r="D1474" s="38">
        <v>98.7</v>
      </c>
    </row>
    <row r="1475" spans="2:4" x14ac:dyDescent="0.2">
      <c r="B1475" s="23">
        <v>43797.44767361111</v>
      </c>
      <c r="C1475" s="37">
        <v>200</v>
      </c>
      <c r="D1475" s="38">
        <v>98.84</v>
      </c>
    </row>
    <row r="1476" spans="2:4" x14ac:dyDescent="0.2">
      <c r="B1476" s="23">
        <v>43797.44767361111</v>
      </c>
      <c r="C1476" s="37">
        <v>120</v>
      </c>
      <c r="D1476" s="38">
        <v>98.84</v>
      </c>
    </row>
    <row r="1477" spans="2:4" x14ac:dyDescent="0.2">
      <c r="B1477" s="23">
        <v>43797.44767361111</v>
      </c>
      <c r="C1477" s="37">
        <v>180</v>
      </c>
      <c r="D1477" s="38">
        <v>98.84</v>
      </c>
    </row>
    <row r="1478" spans="2:4" x14ac:dyDescent="0.2">
      <c r="B1478" s="23">
        <v>43797.44767361111</v>
      </c>
      <c r="C1478" s="37">
        <v>110</v>
      </c>
      <c r="D1478" s="38">
        <v>98.84</v>
      </c>
    </row>
    <row r="1479" spans="2:4" x14ac:dyDescent="0.2">
      <c r="B1479" s="23">
        <v>43797.451527777775</v>
      </c>
      <c r="C1479" s="37">
        <v>100</v>
      </c>
      <c r="D1479" s="38">
        <v>98.84</v>
      </c>
    </row>
    <row r="1480" spans="2:4" x14ac:dyDescent="0.2">
      <c r="B1480" s="23">
        <v>43797.451527777775</v>
      </c>
      <c r="C1480" s="37">
        <v>52</v>
      </c>
      <c r="D1480" s="38">
        <v>98.84</v>
      </c>
    </row>
    <row r="1481" spans="2:4" x14ac:dyDescent="0.2">
      <c r="B1481" s="23">
        <v>43797.451689814814</v>
      </c>
      <c r="C1481" s="37">
        <v>118</v>
      </c>
      <c r="D1481" s="38">
        <v>98.84</v>
      </c>
    </row>
    <row r="1482" spans="2:4" x14ac:dyDescent="0.2">
      <c r="B1482" s="23">
        <v>43797.455196759256</v>
      </c>
      <c r="C1482" s="37">
        <v>110</v>
      </c>
      <c r="D1482" s="38">
        <v>98.86</v>
      </c>
    </row>
    <row r="1483" spans="2:4" x14ac:dyDescent="0.2">
      <c r="B1483" s="23">
        <v>43797.456145833334</v>
      </c>
      <c r="C1483" s="37">
        <v>70</v>
      </c>
      <c r="D1483" s="38">
        <v>98.92</v>
      </c>
    </row>
    <row r="1484" spans="2:4" x14ac:dyDescent="0.2">
      <c r="B1484" s="23">
        <v>43797.456145833334</v>
      </c>
      <c r="C1484" s="37">
        <v>110</v>
      </c>
      <c r="D1484" s="38">
        <v>98.92</v>
      </c>
    </row>
    <row r="1485" spans="2:4" x14ac:dyDescent="0.2">
      <c r="B1485" s="23">
        <v>43797.458368055559</v>
      </c>
      <c r="C1485" s="37">
        <v>47</v>
      </c>
      <c r="D1485" s="38">
        <v>99.08</v>
      </c>
    </row>
    <row r="1486" spans="2:4" x14ac:dyDescent="0.2">
      <c r="B1486" s="23">
        <v>43797.458368055559</v>
      </c>
      <c r="C1486" s="37">
        <v>29</v>
      </c>
      <c r="D1486" s="38">
        <v>99.08</v>
      </c>
    </row>
    <row r="1487" spans="2:4" x14ac:dyDescent="0.2">
      <c r="B1487" s="23">
        <v>43797.458368055559</v>
      </c>
      <c r="C1487" s="37">
        <v>24</v>
      </c>
      <c r="D1487" s="38">
        <v>99.08</v>
      </c>
    </row>
    <row r="1488" spans="2:4" x14ac:dyDescent="0.2">
      <c r="B1488" s="23">
        <v>43797.458587962959</v>
      </c>
      <c r="C1488" s="37">
        <v>80</v>
      </c>
      <c r="D1488" s="38">
        <v>99.08</v>
      </c>
    </row>
    <row r="1489" spans="2:4" x14ac:dyDescent="0.2">
      <c r="B1489" s="23">
        <v>43797.458587962959</v>
      </c>
      <c r="C1489" s="37">
        <v>179</v>
      </c>
      <c r="D1489" s="38">
        <v>99.08</v>
      </c>
    </row>
    <row r="1490" spans="2:4" x14ac:dyDescent="0.2">
      <c r="B1490" s="23">
        <v>43797.458587962959</v>
      </c>
      <c r="C1490" s="37">
        <v>11</v>
      </c>
      <c r="D1490" s="38">
        <v>99.08</v>
      </c>
    </row>
    <row r="1491" spans="2:4" x14ac:dyDescent="0.2">
      <c r="B1491" s="23">
        <v>43797.459756944445</v>
      </c>
      <c r="C1491" s="37">
        <v>11</v>
      </c>
      <c r="D1491" s="38">
        <v>99.14</v>
      </c>
    </row>
    <row r="1492" spans="2:4" x14ac:dyDescent="0.2">
      <c r="B1492" s="23">
        <v>43797.459803240738</v>
      </c>
      <c r="C1492" s="37">
        <v>20</v>
      </c>
      <c r="D1492" s="38">
        <v>99.2</v>
      </c>
    </row>
    <row r="1493" spans="2:4" x14ac:dyDescent="0.2">
      <c r="B1493" s="23">
        <v>43797.459803240738</v>
      </c>
      <c r="C1493" s="37">
        <v>147</v>
      </c>
      <c r="D1493" s="38">
        <v>99.2</v>
      </c>
    </row>
    <row r="1494" spans="2:4" x14ac:dyDescent="0.2">
      <c r="B1494" s="23">
        <v>43797.459803240738</v>
      </c>
      <c r="C1494" s="37">
        <v>1</v>
      </c>
      <c r="D1494" s="38">
        <v>99.2</v>
      </c>
    </row>
    <row r="1495" spans="2:4" x14ac:dyDescent="0.2">
      <c r="B1495" s="23">
        <v>43797.461238425924</v>
      </c>
      <c r="C1495" s="37">
        <v>159</v>
      </c>
      <c r="D1495" s="38">
        <v>99.52</v>
      </c>
    </row>
    <row r="1496" spans="2:4" x14ac:dyDescent="0.2">
      <c r="B1496" s="23">
        <v>43797.461886574078</v>
      </c>
      <c r="C1496" s="37">
        <v>170</v>
      </c>
      <c r="D1496" s="38">
        <v>99.48</v>
      </c>
    </row>
    <row r="1497" spans="2:4" x14ac:dyDescent="0.2">
      <c r="B1497" s="23">
        <v>43797.465358796297</v>
      </c>
      <c r="C1497" s="37">
        <v>62</v>
      </c>
      <c r="D1497" s="38">
        <v>99.6</v>
      </c>
    </row>
    <row r="1498" spans="2:4" x14ac:dyDescent="0.2">
      <c r="B1498" s="23">
        <v>43797.479942129627</v>
      </c>
      <c r="C1498" s="37">
        <v>50</v>
      </c>
      <c r="D1498" s="38">
        <v>99.76</v>
      </c>
    </row>
    <row r="1499" spans="2:4" x14ac:dyDescent="0.2">
      <c r="B1499" s="23">
        <v>43797.479988425926</v>
      </c>
      <c r="C1499" s="37">
        <v>120</v>
      </c>
      <c r="D1499" s="38">
        <v>99.76</v>
      </c>
    </row>
    <row r="1500" spans="2:4" x14ac:dyDescent="0.2">
      <c r="B1500" s="23">
        <v>43797.486250000002</v>
      </c>
      <c r="C1500" s="37">
        <v>94</v>
      </c>
      <c r="D1500" s="38">
        <v>99.96</v>
      </c>
    </row>
    <row r="1501" spans="2:4" x14ac:dyDescent="0.2">
      <c r="B1501" s="23">
        <v>43797.486250000002</v>
      </c>
      <c r="C1501" s="37">
        <v>116</v>
      </c>
      <c r="D1501" s="38">
        <v>99.96</v>
      </c>
    </row>
    <row r="1502" spans="2:4" x14ac:dyDescent="0.2">
      <c r="B1502" s="23">
        <v>43797.486574074072</v>
      </c>
      <c r="C1502" s="37">
        <v>101</v>
      </c>
      <c r="D1502" s="38">
        <v>99.98</v>
      </c>
    </row>
    <row r="1503" spans="2:4" x14ac:dyDescent="0.2">
      <c r="B1503" s="23">
        <v>43797.486574074072</v>
      </c>
      <c r="C1503" s="37">
        <v>69</v>
      </c>
      <c r="D1503" s="38">
        <v>99.98</v>
      </c>
    </row>
    <row r="1504" spans="2:4" x14ac:dyDescent="0.2">
      <c r="B1504" s="23">
        <v>43797.486875000002</v>
      </c>
      <c r="C1504" s="37">
        <v>190</v>
      </c>
      <c r="D1504" s="38">
        <v>99.96</v>
      </c>
    </row>
    <row r="1505" spans="2:4" x14ac:dyDescent="0.2">
      <c r="B1505" s="23">
        <v>43797.486875000002</v>
      </c>
      <c r="C1505" s="37">
        <v>20</v>
      </c>
      <c r="D1505" s="38">
        <v>99.96</v>
      </c>
    </row>
    <row r="1506" spans="2:4" x14ac:dyDescent="0.2">
      <c r="B1506" s="23">
        <v>43797.488194444442</v>
      </c>
      <c r="C1506" s="37">
        <v>2</v>
      </c>
      <c r="D1506" s="38">
        <v>100</v>
      </c>
    </row>
    <row r="1507" spans="2:4" x14ac:dyDescent="0.2">
      <c r="B1507" s="23">
        <v>43797.488379629627</v>
      </c>
      <c r="C1507" s="37">
        <v>120</v>
      </c>
      <c r="D1507" s="38">
        <v>100.1</v>
      </c>
    </row>
    <row r="1508" spans="2:4" x14ac:dyDescent="0.2">
      <c r="B1508" s="23">
        <v>43797.48847222222</v>
      </c>
      <c r="C1508" s="37">
        <v>38</v>
      </c>
      <c r="D1508" s="38">
        <v>100.15</v>
      </c>
    </row>
    <row r="1509" spans="2:4" x14ac:dyDescent="0.2">
      <c r="B1509" s="23">
        <v>43797.48847222222</v>
      </c>
      <c r="C1509" s="37">
        <v>20</v>
      </c>
      <c r="D1509" s="38">
        <v>100.15</v>
      </c>
    </row>
    <row r="1510" spans="2:4" x14ac:dyDescent="0.2">
      <c r="B1510" s="23">
        <v>43797.489965277775</v>
      </c>
      <c r="C1510" s="37">
        <v>180</v>
      </c>
      <c r="D1510" s="38">
        <v>100.15</v>
      </c>
    </row>
    <row r="1511" spans="2:4" x14ac:dyDescent="0.2">
      <c r="B1511" s="23">
        <v>43797.495138888888</v>
      </c>
      <c r="C1511" s="37">
        <v>160</v>
      </c>
      <c r="D1511" s="38">
        <v>100.15</v>
      </c>
    </row>
    <row r="1512" spans="2:4" x14ac:dyDescent="0.2">
      <c r="B1512" s="23">
        <v>43797.496921296297</v>
      </c>
      <c r="C1512" s="37">
        <v>30</v>
      </c>
      <c r="D1512" s="38">
        <v>100.15</v>
      </c>
    </row>
    <row r="1513" spans="2:4" x14ac:dyDescent="0.2">
      <c r="B1513" s="23">
        <v>43797.497800925928</v>
      </c>
      <c r="C1513" s="37">
        <v>230</v>
      </c>
      <c r="D1513" s="38">
        <v>100.05</v>
      </c>
    </row>
    <row r="1514" spans="2:4" x14ac:dyDescent="0.2">
      <c r="B1514" s="23">
        <v>43797.507152777776</v>
      </c>
      <c r="C1514" s="37">
        <v>64</v>
      </c>
      <c r="D1514" s="38">
        <v>99.96</v>
      </c>
    </row>
    <row r="1515" spans="2:4" x14ac:dyDescent="0.2">
      <c r="B1515" s="23">
        <v>43797.507152777776</v>
      </c>
      <c r="C1515" s="37">
        <v>40</v>
      </c>
      <c r="D1515" s="38">
        <v>99.96</v>
      </c>
    </row>
    <row r="1516" spans="2:4" x14ac:dyDescent="0.2">
      <c r="B1516" s="23">
        <v>43797.507152777776</v>
      </c>
      <c r="C1516" s="37">
        <v>86</v>
      </c>
      <c r="D1516" s="38">
        <v>99.96</v>
      </c>
    </row>
    <row r="1517" spans="2:4" x14ac:dyDescent="0.2">
      <c r="B1517" s="23">
        <v>43797.519918981481</v>
      </c>
      <c r="C1517" s="37">
        <v>180</v>
      </c>
      <c r="D1517" s="38">
        <v>100.3</v>
      </c>
    </row>
    <row r="1518" spans="2:4" x14ac:dyDescent="0.2">
      <c r="B1518" s="23">
        <v>43797.519942129627</v>
      </c>
      <c r="C1518" s="37">
        <v>9</v>
      </c>
      <c r="D1518" s="38">
        <v>100.25</v>
      </c>
    </row>
    <row r="1519" spans="2:4" x14ac:dyDescent="0.2">
      <c r="B1519" s="23">
        <v>43797.519942129627</v>
      </c>
      <c r="C1519" s="37">
        <v>171</v>
      </c>
      <c r="D1519" s="38">
        <v>100.25</v>
      </c>
    </row>
    <row r="1520" spans="2:4" x14ac:dyDescent="0.2">
      <c r="B1520" s="23">
        <v>43797.520983796298</v>
      </c>
      <c r="C1520" s="37">
        <v>51</v>
      </c>
      <c r="D1520" s="38">
        <v>100.05</v>
      </c>
    </row>
    <row r="1521" spans="2:4" x14ac:dyDescent="0.2">
      <c r="B1521" s="23">
        <v>43797.520983796298</v>
      </c>
      <c r="C1521" s="37">
        <v>139</v>
      </c>
      <c r="D1521" s="38">
        <v>100.05</v>
      </c>
    </row>
    <row r="1522" spans="2:4" x14ac:dyDescent="0.2">
      <c r="B1522" s="23">
        <v>43797.526631944442</v>
      </c>
      <c r="C1522" s="37">
        <v>230</v>
      </c>
      <c r="D1522" s="38">
        <v>100.1</v>
      </c>
    </row>
    <row r="1523" spans="2:4" x14ac:dyDescent="0.2">
      <c r="B1523" s="23">
        <v>43797.534699074073</v>
      </c>
      <c r="C1523" s="37">
        <v>100</v>
      </c>
      <c r="D1523" s="38">
        <v>100.1</v>
      </c>
    </row>
    <row r="1524" spans="2:4" x14ac:dyDescent="0.2">
      <c r="B1524" s="23">
        <v>43797.534699074073</v>
      </c>
      <c r="C1524" s="37">
        <v>46</v>
      </c>
      <c r="D1524" s="38">
        <v>100.1</v>
      </c>
    </row>
    <row r="1525" spans="2:4" x14ac:dyDescent="0.2">
      <c r="B1525" s="23">
        <v>43797.534699074073</v>
      </c>
      <c r="C1525" s="37">
        <v>24</v>
      </c>
      <c r="D1525" s="38">
        <v>100.1</v>
      </c>
    </row>
    <row r="1526" spans="2:4" x14ac:dyDescent="0.2">
      <c r="B1526" s="23">
        <v>43797.550706018519</v>
      </c>
      <c r="C1526" s="37">
        <v>43</v>
      </c>
      <c r="D1526" s="38">
        <v>100.25</v>
      </c>
    </row>
    <row r="1527" spans="2:4" x14ac:dyDescent="0.2">
      <c r="B1527" s="23">
        <v>43797.550706018519</v>
      </c>
      <c r="C1527" s="37">
        <v>85</v>
      </c>
      <c r="D1527" s="38">
        <v>100.25</v>
      </c>
    </row>
    <row r="1528" spans="2:4" x14ac:dyDescent="0.2">
      <c r="B1528" s="23">
        <v>43797.550706018519</v>
      </c>
      <c r="C1528" s="37">
        <v>20</v>
      </c>
      <c r="D1528" s="38">
        <v>100.25</v>
      </c>
    </row>
    <row r="1529" spans="2:4" x14ac:dyDescent="0.2">
      <c r="B1529" s="23">
        <v>43797.550706018519</v>
      </c>
      <c r="C1529" s="37">
        <v>42</v>
      </c>
      <c r="D1529" s="38">
        <v>100.25</v>
      </c>
    </row>
    <row r="1530" spans="2:4" x14ac:dyDescent="0.2">
      <c r="B1530" s="23">
        <v>43797.550706018519</v>
      </c>
      <c r="C1530" s="37">
        <v>58</v>
      </c>
      <c r="D1530" s="38">
        <v>100.25</v>
      </c>
    </row>
    <row r="1531" spans="2:4" x14ac:dyDescent="0.2">
      <c r="B1531" s="23">
        <v>43797.550706018519</v>
      </c>
      <c r="C1531" s="37">
        <v>17</v>
      </c>
      <c r="D1531" s="38">
        <v>100.25</v>
      </c>
    </row>
    <row r="1532" spans="2:4" x14ac:dyDescent="0.2">
      <c r="B1532" s="23">
        <v>43797.550706018519</v>
      </c>
      <c r="C1532" s="37">
        <v>49</v>
      </c>
      <c r="D1532" s="38">
        <v>100.25</v>
      </c>
    </row>
    <row r="1533" spans="2:4" x14ac:dyDescent="0.2">
      <c r="B1533" s="23">
        <v>43797.550706018519</v>
      </c>
      <c r="C1533" s="37">
        <v>56</v>
      </c>
      <c r="D1533" s="38">
        <v>100.25</v>
      </c>
    </row>
    <row r="1534" spans="2:4" x14ac:dyDescent="0.2">
      <c r="B1534" s="23">
        <v>43797.55327546296</v>
      </c>
      <c r="C1534" s="37">
        <v>43</v>
      </c>
      <c r="D1534" s="38">
        <v>100.35</v>
      </c>
    </row>
    <row r="1535" spans="2:4" x14ac:dyDescent="0.2">
      <c r="B1535" s="23">
        <v>43797.553333333337</v>
      </c>
      <c r="C1535" s="37">
        <v>127</v>
      </c>
      <c r="D1535" s="38">
        <v>100.35</v>
      </c>
    </row>
    <row r="1536" spans="2:4" x14ac:dyDescent="0.2">
      <c r="B1536" s="23">
        <v>43797.553333333337</v>
      </c>
      <c r="C1536" s="37">
        <v>170</v>
      </c>
      <c r="D1536" s="38">
        <v>100.35</v>
      </c>
    </row>
    <row r="1537" spans="2:4" x14ac:dyDescent="0.2">
      <c r="B1537" s="23">
        <v>43797.55395833333</v>
      </c>
      <c r="C1537" s="37">
        <v>250</v>
      </c>
      <c r="D1537" s="38">
        <v>100.6</v>
      </c>
    </row>
    <row r="1538" spans="2:4" x14ac:dyDescent="0.2">
      <c r="B1538" s="23">
        <v>43797.554155092592</v>
      </c>
      <c r="C1538" s="37">
        <v>104</v>
      </c>
      <c r="D1538" s="38">
        <v>100.55</v>
      </c>
    </row>
    <row r="1539" spans="2:4" x14ac:dyDescent="0.2">
      <c r="B1539" s="23">
        <v>43797.554155092592</v>
      </c>
      <c r="C1539" s="37">
        <v>66</v>
      </c>
      <c r="D1539" s="38">
        <v>100.55</v>
      </c>
    </row>
    <row r="1540" spans="2:4" x14ac:dyDescent="0.2">
      <c r="B1540" s="23">
        <v>43797.554155092592</v>
      </c>
      <c r="C1540" s="37">
        <v>48</v>
      </c>
      <c r="D1540" s="38">
        <v>100.55</v>
      </c>
    </row>
    <row r="1541" spans="2:4" x14ac:dyDescent="0.2">
      <c r="B1541" s="23">
        <v>43797.554155092592</v>
      </c>
      <c r="C1541" s="37">
        <v>122</v>
      </c>
      <c r="D1541" s="38">
        <v>100.55</v>
      </c>
    </row>
    <row r="1542" spans="2:4" x14ac:dyDescent="0.2">
      <c r="B1542" s="23">
        <v>43797.555706018517</v>
      </c>
      <c r="C1542" s="37">
        <v>39</v>
      </c>
      <c r="D1542" s="38">
        <v>100.6</v>
      </c>
    </row>
    <row r="1543" spans="2:4" x14ac:dyDescent="0.2">
      <c r="B1543" s="23">
        <v>43797.555706018517</v>
      </c>
      <c r="C1543" s="37">
        <v>6</v>
      </c>
      <c r="D1543" s="38">
        <v>100.6</v>
      </c>
    </row>
    <row r="1544" spans="2:4" x14ac:dyDescent="0.2">
      <c r="B1544" s="23">
        <v>43797.555706018517</v>
      </c>
      <c r="C1544" s="37">
        <v>44</v>
      </c>
      <c r="D1544" s="38">
        <v>100.6</v>
      </c>
    </row>
    <row r="1545" spans="2:4" x14ac:dyDescent="0.2">
      <c r="B1545" s="23">
        <v>43797.555706018517</v>
      </c>
      <c r="C1545" s="37">
        <v>131</v>
      </c>
      <c r="D1545" s="38">
        <v>100.6</v>
      </c>
    </row>
    <row r="1546" spans="2:4" x14ac:dyDescent="0.2">
      <c r="B1546" s="23">
        <v>43797.55976851852</v>
      </c>
      <c r="C1546" s="37">
        <v>69</v>
      </c>
      <c r="D1546" s="38">
        <v>100.25</v>
      </c>
    </row>
    <row r="1547" spans="2:4" x14ac:dyDescent="0.2">
      <c r="B1547" s="23">
        <v>43797.559965277775</v>
      </c>
      <c r="C1547" s="37">
        <v>151</v>
      </c>
      <c r="D1547" s="38">
        <v>100.25</v>
      </c>
    </row>
    <row r="1548" spans="2:4" x14ac:dyDescent="0.2">
      <c r="B1548" s="23">
        <v>43797.566111111111</v>
      </c>
      <c r="C1548" s="37">
        <v>170</v>
      </c>
      <c r="D1548" s="38">
        <v>100.35</v>
      </c>
    </row>
    <row r="1549" spans="2:4" x14ac:dyDescent="0.2">
      <c r="B1549" s="23">
        <v>43797.573900462965</v>
      </c>
      <c r="C1549" s="37">
        <v>180</v>
      </c>
      <c r="D1549" s="38">
        <v>100.4</v>
      </c>
    </row>
    <row r="1550" spans="2:4" x14ac:dyDescent="0.2">
      <c r="B1550" s="23">
        <v>43797.574629629627</v>
      </c>
      <c r="C1550" s="37">
        <v>180</v>
      </c>
      <c r="D1550" s="38">
        <v>100.35</v>
      </c>
    </row>
    <row r="1551" spans="2:4" x14ac:dyDescent="0.2">
      <c r="B1551" s="23">
        <v>43797.574641203704</v>
      </c>
      <c r="C1551" s="37">
        <v>170</v>
      </c>
      <c r="D1551" s="38">
        <v>100.3</v>
      </c>
    </row>
    <row r="1552" spans="2:4" x14ac:dyDescent="0.2">
      <c r="B1552" s="23">
        <v>43797.575069444443</v>
      </c>
      <c r="C1552" s="37">
        <v>9</v>
      </c>
      <c r="D1552" s="38">
        <v>100.4</v>
      </c>
    </row>
    <row r="1553" spans="2:4" x14ac:dyDescent="0.2">
      <c r="B1553" s="23">
        <v>43797.575069444443</v>
      </c>
      <c r="C1553" s="37">
        <v>200</v>
      </c>
      <c r="D1553" s="38">
        <v>100.4</v>
      </c>
    </row>
    <row r="1554" spans="2:4" x14ac:dyDescent="0.2">
      <c r="B1554" s="23">
        <v>43797.575069444443</v>
      </c>
      <c r="C1554" s="37">
        <v>91</v>
      </c>
      <c r="D1554" s="38">
        <v>100.4</v>
      </c>
    </row>
    <row r="1555" spans="2:4" x14ac:dyDescent="0.2">
      <c r="B1555" s="23">
        <v>43797.58185185185</v>
      </c>
      <c r="C1555" s="37">
        <v>180</v>
      </c>
      <c r="D1555" s="38">
        <v>100.35</v>
      </c>
    </row>
    <row r="1556" spans="2:4" x14ac:dyDescent="0.2">
      <c r="B1556" s="23">
        <v>43797.58185185185</v>
      </c>
      <c r="C1556" s="37">
        <v>190</v>
      </c>
      <c r="D1556" s="38">
        <v>100.35</v>
      </c>
    </row>
    <row r="1557" spans="2:4" x14ac:dyDescent="0.2">
      <c r="B1557" s="23">
        <v>43797.597303240742</v>
      </c>
      <c r="C1557" s="37">
        <v>200</v>
      </c>
      <c r="D1557" s="38">
        <v>100.5</v>
      </c>
    </row>
    <row r="1558" spans="2:4" x14ac:dyDescent="0.2">
      <c r="B1558" s="23">
        <v>43797.602685185186</v>
      </c>
      <c r="C1558" s="37">
        <v>170</v>
      </c>
      <c r="D1558" s="38">
        <v>100.4</v>
      </c>
    </row>
    <row r="1559" spans="2:4" x14ac:dyDescent="0.2">
      <c r="B1559" s="23">
        <v>43797.602685185186</v>
      </c>
      <c r="C1559" s="37">
        <v>180</v>
      </c>
      <c r="D1559" s="38">
        <v>100.4</v>
      </c>
    </row>
    <row r="1560" spans="2:4" x14ac:dyDescent="0.2">
      <c r="B1560" s="23">
        <v>43797.602685185186</v>
      </c>
      <c r="C1560" s="37">
        <v>220</v>
      </c>
      <c r="D1560" s="38">
        <v>100.4</v>
      </c>
    </row>
    <row r="1561" spans="2:4" x14ac:dyDescent="0.2">
      <c r="B1561" s="23">
        <v>43797.602685185186</v>
      </c>
      <c r="C1561" s="37">
        <v>156</v>
      </c>
      <c r="D1561" s="38">
        <v>100.35</v>
      </c>
    </row>
    <row r="1562" spans="2:4" x14ac:dyDescent="0.2">
      <c r="B1562" s="23">
        <v>43797.602685185186</v>
      </c>
      <c r="C1562" s="37">
        <v>24</v>
      </c>
      <c r="D1562" s="38">
        <v>100.35</v>
      </c>
    </row>
    <row r="1563" spans="2:4" x14ac:dyDescent="0.2">
      <c r="B1563" s="23">
        <v>43797.602685185186</v>
      </c>
      <c r="C1563" s="37">
        <v>166</v>
      </c>
      <c r="D1563" s="38">
        <v>100.35</v>
      </c>
    </row>
    <row r="1564" spans="2:4" x14ac:dyDescent="0.2">
      <c r="B1564" s="23">
        <v>43797.602685185186</v>
      </c>
      <c r="C1564" s="37">
        <v>4</v>
      </c>
      <c r="D1564" s="38">
        <v>100.35</v>
      </c>
    </row>
    <row r="1565" spans="2:4" x14ac:dyDescent="0.2">
      <c r="B1565" s="23">
        <v>43797.611678240741</v>
      </c>
      <c r="C1565" s="37">
        <v>240</v>
      </c>
      <c r="D1565" s="38">
        <v>100.6</v>
      </c>
    </row>
    <row r="1566" spans="2:4" x14ac:dyDescent="0.2">
      <c r="B1566" s="23">
        <v>43797.611678240741</v>
      </c>
      <c r="C1566" s="37">
        <v>170</v>
      </c>
      <c r="D1566" s="38">
        <v>100.6</v>
      </c>
    </row>
    <row r="1567" spans="2:4" x14ac:dyDescent="0.2">
      <c r="B1567" s="23">
        <v>43797.611678240741</v>
      </c>
      <c r="C1567" s="37">
        <v>180</v>
      </c>
      <c r="D1567" s="38">
        <v>100.6</v>
      </c>
    </row>
    <row r="1568" spans="2:4" x14ac:dyDescent="0.2">
      <c r="B1568" s="23">
        <v>43797.615682870368</v>
      </c>
      <c r="C1568" s="37">
        <v>200</v>
      </c>
      <c r="D1568" s="38">
        <v>100.5</v>
      </c>
    </row>
    <row r="1569" spans="2:4" x14ac:dyDescent="0.2">
      <c r="B1569" s="23">
        <v>43797.615682870368</v>
      </c>
      <c r="C1569" s="37">
        <v>59</v>
      </c>
      <c r="D1569" s="38">
        <v>100.5</v>
      </c>
    </row>
    <row r="1570" spans="2:4" x14ac:dyDescent="0.2">
      <c r="B1570" s="23">
        <v>43797.615682870368</v>
      </c>
      <c r="C1570" s="37">
        <v>100</v>
      </c>
      <c r="D1570" s="38">
        <v>100.5</v>
      </c>
    </row>
    <row r="1571" spans="2:4" x14ac:dyDescent="0.2">
      <c r="B1571" s="23">
        <v>43797.615682870368</v>
      </c>
      <c r="C1571" s="37">
        <v>101</v>
      </c>
      <c r="D1571" s="38">
        <v>100.5</v>
      </c>
    </row>
    <row r="1572" spans="2:4" x14ac:dyDescent="0.2">
      <c r="B1572" s="23">
        <v>43797.616620370369</v>
      </c>
      <c r="C1572" s="37">
        <v>28</v>
      </c>
      <c r="D1572" s="38">
        <v>100.6</v>
      </c>
    </row>
    <row r="1573" spans="2:4" x14ac:dyDescent="0.2">
      <c r="B1573" s="23">
        <v>43797.616620370369</v>
      </c>
      <c r="C1573" s="37">
        <v>91</v>
      </c>
      <c r="D1573" s="38">
        <v>100.6</v>
      </c>
    </row>
    <row r="1574" spans="2:4" x14ac:dyDescent="0.2">
      <c r="B1574" s="23">
        <v>43797.616620370369</v>
      </c>
      <c r="C1574" s="37">
        <v>116</v>
      </c>
      <c r="D1574" s="38">
        <v>100.6</v>
      </c>
    </row>
    <row r="1575" spans="2:4" x14ac:dyDescent="0.2">
      <c r="B1575" s="23">
        <v>43797.616620370369</v>
      </c>
      <c r="C1575" s="37">
        <v>16</v>
      </c>
      <c r="D1575" s="38">
        <v>100.6</v>
      </c>
    </row>
    <row r="1576" spans="2:4" x14ac:dyDescent="0.2">
      <c r="B1576" s="23">
        <v>43797.622372685182</v>
      </c>
      <c r="C1576" s="37">
        <v>39</v>
      </c>
      <c r="D1576" s="38">
        <v>100.75</v>
      </c>
    </row>
    <row r="1577" spans="2:4" x14ac:dyDescent="0.2">
      <c r="B1577" s="23">
        <v>43797.623182870368</v>
      </c>
      <c r="C1577" s="37">
        <v>240</v>
      </c>
      <c r="D1577" s="38">
        <v>100.8</v>
      </c>
    </row>
    <row r="1578" spans="2:4" x14ac:dyDescent="0.2">
      <c r="B1578" s="23">
        <v>43797.623182870368</v>
      </c>
      <c r="C1578" s="37">
        <v>200</v>
      </c>
      <c r="D1578" s="38">
        <v>100.8</v>
      </c>
    </row>
    <row r="1579" spans="2:4" x14ac:dyDescent="0.2">
      <c r="B1579" s="23">
        <v>43797.623182870368</v>
      </c>
      <c r="C1579" s="37">
        <v>100</v>
      </c>
      <c r="D1579" s="38">
        <v>100.8</v>
      </c>
    </row>
    <row r="1580" spans="2:4" x14ac:dyDescent="0.2">
      <c r="B1580" s="23">
        <v>43797.623182870368</v>
      </c>
      <c r="C1580" s="37">
        <v>80</v>
      </c>
      <c r="D1580" s="38">
        <v>100.8</v>
      </c>
    </row>
    <row r="1581" spans="2:4" x14ac:dyDescent="0.2">
      <c r="B1581" s="23">
        <v>43797.623182870368</v>
      </c>
      <c r="C1581" s="37">
        <v>100</v>
      </c>
      <c r="D1581" s="38">
        <v>100.8</v>
      </c>
    </row>
    <row r="1582" spans="2:4" x14ac:dyDescent="0.2">
      <c r="B1582" s="23">
        <v>43797.623182870368</v>
      </c>
      <c r="C1582" s="37">
        <v>120</v>
      </c>
      <c r="D1582" s="38">
        <v>100.8</v>
      </c>
    </row>
    <row r="1583" spans="2:4" x14ac:dyDescent="0.2">
      <c r="B1583" s="23">
        <v>43797.623229166667</v>
      </c>
      <c r="C1583" s="37">
        <v>200</v>
      </c>
      <c r="D1583" s="38">
        <v>100.75</v>
      </c>
    </row>
    <row r="1584" spans="2:4" x14ac:dyDescent="0.2">
      <c r="B1584" s="23">
        <v>43797.625277777777</v>
      </c>
      <c r="C1584" s="37">
        <v>190</v>
      </c>
      <c r="D1584" s="38">
        <v>100.7</v>
      </c>
    </row>
    <row r="1585" spans="2:4" x14ac:dyDescent="0.2">
      <c r="B1585" s="23">
        <v>43797.627638888887</v>
      </c>
      <c r="C1585" s="37">
        <v>180</v>
      </c>
      <c r="D1585" s="38">
        <v>100.7</v>
      </c>
    </row>
    <row r="1586" spans="2:4" x14ac:dyDescent="0.2">
      <c r="B1586" s="23">
        <v>43797.627638888887</v>
      </c>
      <c r="C1586" s="37">
        <v>240</v>
      </c>
      <c r="D1586" s="38">
        <v>100.7</v>
      </c>
    </row>
    <row r="1587" spans="2:4" x14ac:dyDescent="0.2">
      <c r="B1587" s="23">
        <v>43797.627812500003</v>
      </c>
      <c r="C1587" s="37">
        <v>100</v>
      </c>
      <c r="D1587" s="38">
        <v>100.7</v>
      </c>
    </row>
    <row r="1588" spans="2:4" x14ac:dyDescent="0.2">
      <c r="B1588" s="23">
        <v>43797.627812500003</v>
      </c>
      <c r="C1588" s="37">
        <v>60</v>
      </c>
      <c r="D1588" s="38">
        <v>100.7</v>
      </c>
    </row>
    <row r="1589" spans="2:4" x14ac:dyDescent="0.2">
      <c r="B1589" s="23">
        <v>43797.627812500003</v>
      </c>
      <c r="C1589" s="37">
        <v>100</v>
      </c>
      <c r="D1589" s="38">
        <v>100.7</v>
      </c>
    </row>
    <row r="1590" spans="2:4" x14ac:dyDescent="0.2">
      <c r="B1590" s="23">
        <v>43797.627812500003</v>
      </c>
      <c r="C1590" s="37">
        <v>60</v>
      </c>
      <c r="D1590" s="38">
        <v>100.7</v>
      </c>
    </row>
    <row r="1591" spans="2:4" x14ac:dyDescent="0.2">
      <c r="B1591" s="23">
        <v>43797.627824074072</v>
      </c>
      <c r="C1591" s="37">
        <v>11</v>
      </c>
      <c r="D1591" s="38">
        <v>100.7</v>
      </c>
    </row>
    <row r="1592" spans="2:4" x14ac:dyDescent="0.2">
      <c r="B1592" s="23">
        <v>43797.627824074072</v>
      </c>
      <c r="C1592" s="37">
        <v>3</v>
      </c>
      <c r="D1592" s="38">
        <v>100.7</v>
      </c>
    </row>
    <row r="1593" spans="2:4" x14ac:dyDescent="0.2">
      <c r="B1593" s="23">
        <v>43797.627824074072</v>
      </c>
      <c r="C1593" s="37">
        <v>100</v>
      </c>
      <c r="D1593" s="38">
        <v>100.7</v>
      </c>
    </row>
    <row r="1594" spans="2:4" x14ac:dyDescent="0.2">
      <c r="B1594" s="23">
        <v>43797.627824074072</v>
      </c>
      <c r="C1594" s="37">
        <v>136</v>
      </c>
      <c r="D1594" s="38">
        <v>100.7</v>
      </c>
    </row>
    <row r="1595" spans="2:4" x14ac:dyDescent="0.2">
      <c r="B1595" s="23">
        <v>43797.629930555559</v>
      </c>
      <c r="C1595" s="37">
        <v>200</v>
      </c>
      <c r="D1595" s="38">
        <v>100.85</v>
      </c>
    </row>
    <row r="1596" spans="2:4" x14ac:dyDescent="0.2">
      <c r="B1596" s="23">
        <v>43797.633912037039</v>
      </c>
      <c r="C1596" s="37">
        <v>170</v>
      </c>
      <c r="D1596" s="38">
        <v>100.8</v>
      </c>
    </row>
    <row r="1597" spans="2:4" x14ac:dyDescent="0.2">
      <c r="B1597" s="23">
        <v>43797.634583333333</v>
      </c>
      <c r="C1597" s="37">
        <v>106</v>
      </c>
      <c r="D1597" s="38">
        <v>100.8</v>
      </c>
    </row>
    <row r="1598" spans="2:4" x14ac:dyDescent="0.2">
      <c r="B1598" s="23">
        <v>43797.634583333333</v>
      </c>
      <c r="C1598" s="37">
        <v>64</v>
      </c>
      <c r="D1598" s="38">
        <v>100.8</v>
      </c>
    </row>
    <row r="1599" spans="2:4" x14ac:dyDescent="0.2">
      <c r="B1599" s="23">
        <v>43797.634583333333</v>
      </c>
      <c r="C1599" s="37">
        <v>7</v>
      </c>
      <c r="D1599" s="38">
        <v>100.75</v>
      </c>
    </row>
    <row r="1600" spans="2:4" x14ac:dyDescent="0.2">
      <c r="B1600" s="23">
        <v>43797.637974537036</v>
      </c>
      <c r="C1600" s="37">
        <v>151</v>
      </c>
      <c r="D1600" s="38">
        <v>100.8</v>
      </c>
    </row>
    <row r="1601" spans="2:4" x14ac:dyDescent="0.2">
      <c r="B1601" s="23">
        <v>43797.637974537036</v>
      </c>
      <c r="C1601" s="37">
        <v>19</v>
      </c>
      <c r="D1601" s="38">
        <v>100.8</v>
      </c>
    </row>
    <row r="1602" spans="2:4" x14ac:dyDescent="0.2">
      <c r="B1602" s="23">
        <v>43797.637974537036</v>
      </c>
      <c r="C1602" s="37">
        <v>170</v>
      </c>
      <c r="D1602" s="38">
        <v>100.8</v>
      </c>
    </row>
    <row r="1603" spans="2:4" x14ac:dyDescent="0.2">
      <c r="B1603" s="23">
        <v>43797.637986111113</v>
      </c>
      <c r="C1603" s="37">
        <v>108</v>
      </c>
      <c r="D1603" s="38">
        <v>100.75</v>
      </c>
    </row>
    <row r="1604" spans="2:4" x14ac:dyDescent="0.2">
      <c r="B1604" s="23">
        <v>43797.638935185183</v>
      </c>
      <c r="C1604" s="37">
        <v>65</v>
      </c>
      <c r="D1604" s="38">
        <v>100.75</v>
      </c>
    </row>
    <row r="1605" spans="2:4" x14ac:dyDescent="0.2">
      <c r="B1605" s="23">
        <v>43797.648796296293</v>
      </c>
      <c r="C1605" s="37">
        <v>200</v>
      </c>
      <c r="D1605" s="38">
        <v>100.9</v>
      </c>
    </row>
    <row r="1606" spans="2:4" x14ac:dyDescent="0.2">
      <c r="B1606" s="23">
        <v>43797.648796296293</v>
      </c>
      <c r="C1606" s="37">
        <v>230</v>
      </c>
      <c r="D1606" s="38">
        <v>100.9</v>
      </c>
    </row>
    <row r="1607" spans="2:4" x14ac:dyDescent="0.2">
      <c r="B1607" s="23">
        <v>43797.650092592594</v>
      </c>
      <c r="C1607" s="37">
        <v>170</v>
      </c>
      <c r="D1607" s="38">
        <v>100.95</v>
      </c>
    </row>
    <row r="1608" spans="2:4" x14ac:dyDescent="0.2">
      <c r="B1608" s="23">
        <v>43797.65016203704</v>
      </c>
      <c r="C1608" s="37">
        <v>100</v>
      </c>
      <c r="D1608" s="38">
        <v>100.95</v>
      </c>
    </row>
    <row r="1609" spans="2:4" x14ac:dyDescent="0.2">
      <c r="B1609" s="23">
        <v>43797.65016203704</v>
      </c>
      <c r="C1609" s="37">
        <v>100</v>
      </c>
      <c r="D1609" s="38">
        <v>100.95</v>
      </c>
    </row>
    <row r="1610" spans="2:4" x14ac:dyDescent="0.2">
      <c r="B1610" s="23">
        <v>43797.65016203704</v>
      </c>
      <c r="C1610" s="37">
        <v>10</v>
      </c>
      <c r="D1610" s="38">
        <v>100.95</v>
      </c>
    </row>
    <row r="1611" spans="2:4" x14ac:dyDescent="0.2">
      <c r="B1611" s="23">
        <v>43797.65079861111</v>
      </c>
      <c r="C1611" s="37">
        <v>35</v>
      </c>
      <c r="D1611" s="38">
        <v>100.75</v>
      </c>
    </row>
    <row r="1612" spans="2:4" x14ac:dyDescent="0.2">
      <c r="B1612" s="23">
        <v>43797.65079861111</v>
      </c>
      <c r="C1612" s="37">
        <v>165</v>
      </c>
      <c r="D1612" s="38">
        <v>100.75</v>
      </c>
    </row>
    <row r="1613" spans="2:4" x14ac:dyDescent="0.2">
      <c r="B1613" s="23">
        <v>43797.657025462962</v>
      </c>
      <c r="C1613" s="37">
        <v>200</v>
      </c>
      <c r="D1613" s="38">
        <v>100.9</v>
      </c>
    </row>
    <row r="1614" spans="2:4" x14ac:dyDescent="0.2">
      <c r="B1614" s="23">
        <v>43797.659733796296</v>
      </c>
      <c r="C1614" s="37">
        <v>11</v>
      </c>
      <c r="D1614" s="38">
        <v>100.85</v>
      </c>
    </row>
    <row r="1615" spans="2:4" x14ac:dyDescent="0.2">
      <c r="B1615" s="23">
        <v>43797.659826388888</v>
      </c>
      <c r="C1615" s="37">
        <v>253</v>
      </c>
      <c r="D1615" s="38">
        <v>100.85</v>
      </c>
    </row>
    <row r="1616" spans="2:4" x14ac:dyDescent="0.2">
      <c r="B1616" s="23">
        <v>43797.659826388888</v>
      </c>
      <c r="C1616" s="37">
        <v>6</v>
      </c>
      <c r="D1616" s="38">
        <v>100.85</v>
      </c>
    </row>
    <row r="1617" spans="2:4" x14ac:dyDescent="0.2">
      <c r="B1617" s="23">
        <v>43797.66165509259</v>
      </c>
      <c r="C1617" s="37">
        <v>310</v>
      </c>
      <c r="D1617" s="38">
        <v>100.85</v>
      </c>
    </row>
    <row r="1618" spans="2:4" x14ac:dyDescent="0.2">
      <c r="B1618" s="23">
        <v>43797.66165509259</v>
      </c>
      <c r="C1618" s="37">
        <v>200</v>
      </c>
      <c r="D1618" s="38">
        <v>100.85</v>
      </c>
    </row>
    <row r="1619" spans="2:4" x14ac:dyDescent="0.2">
      <c r="B1619" s="23">
        <v>43797.663032407407</v>
      </c>
      <c r="C1619" s="37">
        <v>101</v>
      </c>
      <c r="D1619" s="38">
        <v>100.8</v>
      </c>
    </row>
    <row r="1620" spans="2:4" x14ac:dyDescent="0.2">
      <c r="B1620" s="23">
        <v>43797.663032407407</v>
      </c>
      <c r="C1620" s="37">
        <v>89</v>
      </c>
      <c r="D1620" s="38">
        <v>100.8</v>
      </c>
    </row>
    <row r="1621" spans="2:4" x14ac:dyDescent="0.2">
      <c r="B1621" s="23">
        <v>43797.663263888891</v>
      </c>
      <c r="C1621" s="37">
        <v>170</v>
      </c>
      <c r="D1621" s="38">
        <v>100.75</v>
      </c>
    </row>
    <row r="1622" spans="2:4" x14ac:dyDescent="0.2">
      <c r="B1622" s="23">
        <v>43797.666493055556</v>
      </c>
      <c r="C1622" s="37">
        <v>220</v>
      </c>
      <c r="D1622" s="38">
        <v>100.55</v>
      </c>
    </row>
    <row r="1623" spans="2:4" x14ac:dyDescent="0.2">
      <c r="B1623" s="23">
        <v>43797.677662037036</v>
      </c>
      <c r="C1623" s="37">
        <v>250</v>
      </c>
      <c r="D1623" s="38">
        <v>100.7</v>
      </c>
    </row>
    <row r="1624" spans="2:4" x14ac:dyDescent="0.2">
      <c r="B1624" s="23">
        <v>43797.677662037036</v>
      </c>
      <c r="C1624" s="37">
        <v>111</v>
      </c>
      <c r="D1624" s="38">
        <v>100.7</v>
      </c>
    </row>
    <row r="1625" spans="2:4" x14ac:dyDescent="0.2">
      <c r="B1625" s="23">
        <v>43797.680393518516</v>
      </c>
      <c r="C1625" s="37">
        <v>99</v>
      </c>
      <c r="D1625" s="38">
        <v>100.8</v>
      </c>
    </row>
    <row r="1626" spans="2:4" x14ac:dyDescent="0.2">
      <c r="B1626" s="23">
        <v>43797.680393518516</v>
      </c>
      <c r="C1626" s="37">
        <v>220</v>
      </c>
      <c r="D1626" s="38">
        <v>100.8</v>
      </c>
    </row>
    <row r="1627" spans="2:4" x14ac:dyDescent="0.2">
      <c r="B1627" s="23">
        <v>43797.680393518516</v>
      </c>
      <c r="C1627" s="37">
        <v>81</v>
      </c>
      <c r="D1627" s="38">
        <v>100.8</v>
      </c>
    </row>
    <row r="1628" spans="2:4" x14ac:dyDescent="0.2">
      <c r="B1628" s="23">
        <v>43797.680393518516</v>
      </c>
      <c r="C1628" s="37">
        <v>169</v>
      </c>
      <c r="D1628" s="38">
        <v>100.8</v>
      </c>
    </row>
    <row r="1629" spans="2:4" x14ac:dyDescent="0.2">
      <c r="B1629" s="23">
        <v>43797.680393518516</v>
      </c>
      <c r="C1629" s="37">
        <v>31</v>
      </c>
      <c r="D1629" s="38">
        <v>100.8</v>
      </c>
    </row>
    <row r="1630" spans="2:4" x14ac:dyDescent="0.2">
      <c r="B1630" s="23">
        <v>43797.680393518516</v>
      </c>
      <c r="C1630" s="37">
        <v>189</v>
      </c>
      <c r="D1630" s="38">
        <v>100.8</v>
      </c>
    </row>
    <row r="1631" spans="2:4" x14ac:dyDescent="0.2">
      <c r="B1631" s="23">
        <v>43797.680405092593</v>
      </c>
      <c r="C1631" s="37">
        <v>11</v>
      </c>
      <c r="D1631" s="38">
        <v>100.8</v>
      </c>
    </row>
    <row r="1632" spans="2:4" x14ac:dyDescent="0.2">
      <c r="B1632" s="23">
        <v>43797.680405092593</v>
      </c>
      <c r="C1632" s="37">
        <v>200</v>
      </c>
      <c r="D1632" s="38">
        <v>100.8</v>
      </c>
    </row>
    <row r="1633" spans="2:4" x14ac:dyDescent="0.2">
      <c r="B1633" s="23">
        <v>43797.680405092593</v>
      </c>
      <c r="C1633" s="37">
        <v>39</v>
      </c>
      <c r="D1633" s="38">
        <v>100.8</v>
      </c>
    </row>
    <row r="1634" spans="2:4" x14ac:dyDescent="0.2">
      <c r="B1634" s="23">
        <v>43797.680405092593</v>
      </c>
      <c r="C1634" s="37">
        <v>61</v>
      </c>
      <c r="D1634" s="38">
        <v>100.8</v>
      </c>
    </row>
    <row r="1635" spans="2:4" x14ac:dyDescent="0.2">
      <c r="B1635" s="23">
        <v>43797.680405092593</v>
      </c>
      <c r="C1635" s="37">
        <v>97</v>
      </c>
      <c r="D1635" s="38">
        <v>100.8</v>
      </c>
    </row>
    <row r="1636" spans="2:4" x14ac:dyDescent="0.2">
      <c r="B1636" s="23">
        <v>43797.680405092593</v>
      </c>
      <c r="C1636" s="37">
        <v>102</v>
      </c>
      <c r="D1636" s="38">
        <v>100.8</v>
      </c>
    </row>
    <row r="1637" spans="2:4" x14ac:dyDescent="0.2">
      <c r="B1637" s="23">
        <v>43797.680405092593</v>
      </c>
      <c r="C1637" s="37">
        <v>146</v>
      </c>
      <c r="D1637" s="38">
        <v>100.8</v>
      </c>
    </row>
    <row r="1638" spans="2:4" x14ac:dyDescent="0.2">
      <c r="B1638" s="42">
        <v>43797.680405092593</v>
      </c>
      <c r="C1638" s="46">
        <v>64</v>
      </c>
      <c r="D1638" s="47">
        <v>100.8</v>
      </c>
    </row>
    <row r="1639" spans="2:4" x14ac:dyDescent="0.2">
      <c r="B1639" s="23">
        <v>43798.3359375</v>
      </c>
      <c r="C1639" s="37">
        <v>75</v>
      </c>
      <c r="D1639" s="38">
        <v>99.64</v>
      </c>
    </row>
    <row r="1640" spans="2:4" x14ac:dyDescent="0.2">
      <c r="B1640" s="23">
        <v>43798.337789351855</v>
      </c>
      <c r="C1640" s="37">
        <v>158</v>
      </c>
      <c r="D1640" s="38">
        <v>100</v>
      </c>
    </row>
    <row r="1641" spans="2:4" x14ac:dyDescent="0.2">
      <c r="B1641" s="23">
        <v>43798.337789351855</v>
      </c>
      <c r="C1641" s="37">
        <v>72</v>
      </c>
      <c r="D1641" s="38">
        <v>100</v>
      </c>
    </row>
    <row r="1642" spans="2:4" x14ac:dyDescent="0.2">
      <c r="B1642" s="23">
        <v>43798.342233796298</v>
      </c>
      <c r="C1642" s="37">
        <v>100</v>
      </c>
      <c r="D1642" s="38">
        <v>100.75</v>
      </c>
    </row>
    <row r="1643" spans="2:4" x14ac:dyDescent="0.2">
      <c r="B1643" s="23">
        <v>43798.342233796298</v>
      </c>
      <c r="C1643" s="37">
        <v>140</v>
      </c>
      <c r="D1643" s="38">
        <v>100.75</v>
      </c>
    </row>
    <row r="1644" spans="2:4" x14ac:dyDescent="0.2">
      <c r="B1644" s="23">
        <v>43798.342442129629</v>
      </c>
      <c r="C1644" s="37">
        <v>195</v>
      </c>
      <c r="D1644" s="38">
        <v>100.55</v>
      </c>
    </row>
    <row r="1645" spans="2:4" x14ac:dyDescent="0.2">
      <c r="B1645" s="23">
        <v>43798.342453703706</v>
      </c>
      <c r="C1645" s="37">
        <v>40</v>
      </c>
      <c r="D1645" s="38">
        <v>100.35</v>
      </c>
    </row>
    <row r="1646" spans="2:4" x14ac:dyDescent="0.2">
      <c r="B1646" s="23">
        <v>43798.342511574076</v>
      </c>
      <c r="C1646" s="37">
        <v>23</v>
      </c>
      <c r="D1646" s="38">
        <v>100.45</v>
      </c>
    </row>
    <row r="1647" spans="2:4" x14ac:dyDescent="0.2">
      <c r="B1647" s="23">
        <v>43798.342511574076</v>
      </c>
      <c r="C1647" s="37">
        <v>115</v>
      </c>
      <c r="D1647" s="38">
        <v>100.45</v>
      </c>
    </row>
    <row r="1648" spans="2:4" x14ac:dyDescent="0.2">
      <c r="B1648" s="23">
        <v>43798.342523148145</v>
      </c>
      <c r="C1648" s="37">
        <v>72</v>
      </c>
      <c r="D1648" s="38">
        <v>100.45</v>
      </c>
    </row>
    <row r="1649" spans="2:4" x14ac:dyDescent="0.2">
      <c r="B1649" s="23">
        <v>43798.342604166668</v>
      </c>
      <c r="C1649" s="37">
        <v>117</v>
      </c>
      <c r="D1649" s="38">
        <v>100.35</v>
      </c>
    </row>
    <row r="1650" spans="2:4" x14ac:dyDescent="0.2">
      <c r="B1650" s="23">
        <v>43798.342604166668</v>
      </c>
      <c r="C1650" s="37">
        <v>153</v>
      </c>
      <c r="D1650" s="38">
        <v>100.35</v>
      </c>
    </row>
    <row r="1651" spans="2:4" x14ac:dyDescent="0.2">
      <c r="B1651" s="23">
        <v>43798.346018518518</v>
      </c>
      <c r="C1651" s="37">
        <v>220</v>
      </c>
      <c r="D1651" s="38">
        <v>100.4</v>
      </c>
    </row>
    <row r="1652" spans="2:4" x14ac:dyDescent="0.2">
      <c r="B1652" s="23">
        <v>43798.346018518518</v>
      </c>
      <c r="C1652" s="37">
        <v>4</v>
      </c>
      <c r="D1652" s="38">
        <v>100.35</v>
      </c>
    </row>
    <row r="1653" spans="2:4" x14ac:dyDescent="0.2">
      <c r="B1653" s="23">
        <v>43798.346018518518</v>
      </c>
      <c r="C1653" s="37">
        <v>100</v>
      </c>
      <c r="D1653" s="38">
        <v>100.35</v>
      </c>
    </row>
    <row r="1654" spans="2:4" x14ac:dyDescent="0.2">
      <c r="B1654" s="23">
        <v>43798.346018518518</v>
      </c>
      <c r="C1654" s="37">
        <v>136</v>
      </c>
      <c r="D1654" s="38">
        <v>100.35</v>
      </c>
    </row>
    <row r="1655" spans="2:4" x14ac:dyDescent="0.2">
      <c r="B1655" s="23">
        <v>43798.349432870367</v>
      </c>
      <c r="C1655" s="37">
        <v>260</v>
      </c>
      <c r="D1655" s="38">
        <v>100.3</v>
      </c>
    </row>
    <row r="1656" spans="2:4" x14ac:dyDescent="0.2">
      <c r="B1656" s="23">
        <v>43798.349432870367</v>
      </c>
      <c r="C1656" s="37">
        <v>240</v>
      </c>
      <c r="D1656" s="38">
        <v>100.25</v>
      </c>
    </row>
    <row r="1657" spans="2:4" x14ac:dyDescent="0.2">
      <c r="B1657" s="23">
        <v>43798.354479166665</v>
      </c>
      <c r="C1657" s="37">
        <v>450</v>
      </c>
      <c r="D1657" s="38">
        <v>100.55</v>
      </c>
    </row>
    <row r="1658" spans="2:4" x14ac:dyDescent="0.2">
      <c r="B1658" s="23">
        <v>43798.354479166665</v>
      </c>
      <c r="C1658" s="37">
        <v>250</v>
      </c>
      <c r="D1658" s="38">
        <v>100.55</v>
      </c>
    </row>
    <row r="1659" spans="2:4" x14ac:dyDescent="0.2">
      <c r="B1659" s="23">
        <v>43798.354479166665</v>
      </c>
      <c r="C1659" s="37">
        <v>210</v>
      </c>
      <c r="D1659" s="38">
        <v>100.55</v>
      </c>
    </row>
    <row r="1660" spans="2:4" x14ac:dyDescent="0.2">
      <c r="B1660" s="23">
        <v>43798.357835648145</v>
      </c>
      <c r="C1660" s="37">
        <v>200</v>
      </c>
      <c r="D1660" s="38">
        <v>100.55</v>
      </c>
    </row>
    <row r="1661" spans="2:4" x14ac:dyDescent="0.2">
      <c r="B1661" s="23">
        <v>43798.357835648145</v>
      </c>
      <c r="C1661" s="37">
        <v>10</v>
      </c>
      <c r="D1661" s="38">
        <v>100.55</v>
      </c>
    </row>
    <row r="1662" spans="2:4" x14ac:dyDescent="0.2">
      <c r="B1662" s="23">
        <v>43798.35869212963</v>
      </c>
      <c r="C1662" s="37">
        <v>100</v>
      </c>
      <c r="D1662" s="38">
        <v>100.6</v>
      </c>
    </row>
    <row r="1663" spans="2:4" x14ac:dyDescent="0.2">
      <c r="B1663" s="23">
        <v>43798.35869212963</v>
      </c>
      <c r="C1663" s="37">
        <v>100</v>
      </c>
      <c r="D1663" s="38">
        <v>100.6</v>
      </c>
    </row>
    <row r="1664" spans="2:4" x14ac:dyDescent="0.2">
      <c r="B1664" s="23">
        <v>43798.363240740742</v>
      </c>
      <c r="C1664" s="37">
        <v>97</v>
      </c>
      <c r="D1664" s="38">
        <v>100.5</v>
      </c>
    </row>
    <row r="1665" spans="2:4" x14ac:dyDescent="0.2">
      <c r="B1665" s="23">
        <v>43798.363240740742</v>
      </c>
      <c r="C1665" s="37">
        <v>143</v>
      </c>
      <c r="D1665" s="38">
        <v>100.5</v>
      </c>
    </row>
    <row r="1666" spans="2:4" x14ac:dyDescent="0.2">
      <c r="B1666" s="23">
        <v>43798.369930555556</v>
      </c>
      <c r="C1666" s="37">
        <v>240</v>
      </c>
      <c r="D1666" s="38">
        <v>100.55</v>
      </c>
    </row>
    <row r="1667" spans="2:4" x14ac:dyDescent="0.2">
      <c r="B1667" s="23">
        <v>43798.371504629627</v>
      </c>
      <c r="C1667" s="37">
        <v>154</v>
      </c>
      <c r="D1667" s="38">
        <v>100.6</v>
      </c>
    </row>
    <row r="1668" spans="2:4" x14ac:dyDescent="0.2">
      <c r="B1668" s="23">
        <v>43798.371516203704</v>
      </c>
      <c r="C1668" s="37">
        <v>96</v>
      </c>
      <c r="D1668" s="38">
        <v>100.6</v>
      </c>
    </row>
    <row r="1669" spans="2:4" x14ac:dyDescent="0.2">
      <c r="B1669" s="23">
        <v>43798.380543981482</v>
      </c>
      <c r="C1669" s="37">
        <v>60</v>
      </c>
      <c r="D1669" s="38">
        <v>100.7</v>
      </c>
    </row>
    <row r="1670" spans="2:4" x14ac:dyDescent="0.2">
      <c r="B1670" s="23">
        <v>43798.380543981482</v>
      </c>
      <c r="C1670" s="37">
        <v>200</v>
      </c>
      <c r="D1670" s="38">
        <v>100.7</v>
      </c>
    </row>
    <row r="1671" spans="2:4" x14ac:dyDescent="0.2">
      <c r="B1671" s="23">
        <v>43798.380740740744</v>
      </c>
      <c r="C1671" s="37">
        <v>37</v>
      </c>
      <c r="D1671" s="38">
        <v>100.75</v>
      </c>
    </row>
    <row r="1672" spans="2:4" x14ac:dyDescent="0.2">
      <c r="B1672" s="23">
        <v>43798.380740740744</v>
      </c>
      <c r="C1672" s="37">
        <v>183</v>
      </c>
      <c r="D1672" s="38">
        <v>100.75</v>
      </c>
    </row>
    <row r="1673" spans="2:4" x14ac:dyDescent="0.2">
      <c r="B1673" s="23">
        <v>43798.387465277781</v>
      </c>
      <c r="C1673" s="37">
        <v>210</v>
      </c>
      <c r="D1673" s="38">
        <v>100.7</v>
      </c>
    </row>
    <row r="1674" spans="2:4" x14ac:dyDescent="0.2">
      <c r="B1674" s="23">
        <v>43798.389826388891</v>
      </c>
      <c r="C1674" s="37">
        <v>122</v>
      </c>
      <c r="D1674" s="38">
        <v>100.95</v>
      </c>
    </row>
    <row r="1675" spans="2:4" x14ac:dyDescent="0.2">
      <c r="B1675" s="23">
        <v>43798.39335648148</v>
      </c>
      <c r="C1675" s="37">
        <v>138</v>
      </c>
      <c r="D1675" s="38">
        <v>101.1</v>
      </c>
    </row>
    <row r="1676" spans="2:4" x14ac:dyDescent="0.2">
      <c r="B1676" s="23">
        <v>43798.39335648148</v>
      </c>
      <c r="C1676" s="37">
        <v>18</v>
      </c>
      <c r="D1676" s="38">
        <v>101.1</v>
      </c>
    </row>
    <row r="1677" spans="2:4" x14ac:dyDescent="0.2">
      <c r="B1677" s="23">
        <v>43798.39335648148</v>
      </c>
      <c r="C1677" s="37">
        <v>182</v>
      </c>
      <c r="D1677" s="38">
        <v>101.1</v>
      </c>
    </row>
    <row r="1678" spans="2:4" x14ac:dyDescent="0.2">
      <c r="B1678" s="23">
        <v>43798.393391203703</v>
      </c>
      <c r="C1678" s="37">
        <v>260</v>
      </c>
      <c r="D1678" s="38">
        <v>101</v>
      </c>
    </row>
    <row r="1679" spans="2:4" x14ac:dyDescent="0.2">
      <c r="B1679" s="23">
        <v>43798.393923611111</v>
      </c>
      <c r="C1679" s="37">
        <v>210</v>
      </c>
      <c r="D1679" s="38">
        <v>100.95</v>
      </c>
    </row>
    <row r="1680" spans="2:4" x14ac:dyDescent="0.2">
      <c r="B1680" s="23">
        <v>43798.398182870369</v>
      </c>
      <c r="C1680" s="37">
        <v>100</v>
      </c>
      <c r="D1680" s="38">
        <v>100.95</v>
      </c>
    </row>
    <row r="1681" spans="2:4" x14ac:dyDescent="0.2">
      <c r="B1681" s="23">
        <v>43798.398449074077</v>
      </c>
      <c r="C1681" s="37">
        <v>120</v>
      </c>
      <c r="D1681" s="38">
        <v>100.95</v>
      </c>
    </row>
    <row r="1682" spans="2:4" x14ac:dyDescent="0.2">
      <c r="B1682" s="23">
        <v>43798.402233796296</v>
      </c>
      <c r="C1682" s="37">
        <v>260</v>
      </c>
      <c r="D1682" s="38">
        <v>100.9</v>
      </c>
    </row>
    <row r="1683" spans="2:4" x14ac:dyDescent="0.2">
      <c r="B1683" s="23">
        <v>43798.402233796296</v>
      </c>
      <c r="C1683" s="37">
        <v>210</v>
      </c>
      <c r="D1683" s="38">
        <v>100.9</v>
      </c>
    </row>
    <row r="1684" spans="2:4" x14ac:dyDescent="0.2">
      <c r="B1684" s="23">
        <v>43798.403263888889</v>
      </c>
      <c r="C1684" s="37">
        <v>200</v>
      </c>
      <c r="D1684" s="38">
        <v>100.85</v>
      </c>
    </row>
    <row r="1685" spans="2:4" x14ac:dyDescent="0.2">
      <c r="B1685" s="23">
        <v>43798.403263888889</v>
      </c>
      <c r="C1685" s="37">
        <v>10</v>
      </c>
      <c r="D1685" s="38">
        <v>100.85</v>
      </c>
    </row>
    <row r="1686" spans="2:4" x14ac:dyDescent="0.2">
      <c r="B1686" s="23">
        <v>43798.407025462962</v>
      </c>
      <c r="C1686" s="37">
        <v>74</v>
      </c>
      <c r="D1686" s="38">
        <v>100.8</v>
      </c>
    </row>
    <row r="1687" spans="2:4" x14ac:dyDescent="0.2">
      <c r="B1687" s="23">
        <v>43798.407025462962</v>
      </c>
      <c r="C1687" s="37">
        <v>136</v>
      </c>
      <c r="D1687" s="38">
        <v>100.8</v>
      </c>
    </row>
    <row r="1688" spans="2:4" x14ac:dyDescent="0.2">
      <c r="B1688" s="23">
        <v>43798.410856481481</v>
      </c>
      <c r="C1688" s="37">
        <v>200</v>
      </c>
      <c r="D1688" s="38">
        <v>100.8</v>
      </c>
    </row>
    <row r="1689" spans="2:4" x14ac:dyDescent="0.2">
      <c r="B1689" s="23">
        <v>43798.410856481481</v>
      </c>
      <c r="C1689" s="37">
        <v>30</v>
      </c>
      <c r="D1689" s="38">
        <v>100.8</v>
      </c>
    </row>
    <row r="1690" spans="2:4" x14ac:dyDescent="0.2">
      <c r="B1690" s="23">
        <v>43798.416481481479</v>
      </c>
      <c r="C1690" s="37">
        <v>270</v>
      </c>
      <c r="D1690" s="38">
        <v>100.9</v>
      </c>
    </row>
    <row r="1691" spans="2:4" x14ac:dyDescent="0.2">
      <c r="B1691" s="23">
        <v>43798.418391203704</v>
      </c>
      <c r="C1691" s="37">
        <v>220</v>
      </c>
      <c r="D1691" s="38">
        <v>100.85</v>
      </c>
    </row>
    <row r="1692" spans="2:4" x14ac:dyDescent="0.2">
      <c r="B1692" s="23">
        <v>43798.427175925928</v>
      </c>
      <c r="C1692" s="37">
        <v>89</v>
      </c>
      <c r="D1692" s="38">
        <v>101</v>
      </c>
    </row>
    <row r="1693" spans="2:4" x14ac:dyDescent="0.2">
      <c r="B1693" s="23">
        <v>43798.427175925928</v>
      </c>
      <c r="C1693" s="37">
        <v>71</v>
      </c>
      <c r="D1693" s="38">
        <v>101</v>
      </c>
    </row>
    <row r="1694" spans="2:4" x14ac:dyDescent="0.2">
      <c r="B1694" s="23">
        <v>43798.427175925928</v>
      </c>
      <c r="C1694" s="37">
        <v>60</v>
      </c>
      <c r="D1694" s="38">
        <v>101</v>
      </c>
    </row>
    <row r="1695" spans="2:4" x14ac:dyDescent="0.2">
      <c r="B1695" s="23">
        <v>43798.427199074074</v>
      </c>
      <c r="C1695" s="37">
        <v>100</v>
      </c>
      <c r="D1695" s="38">
        <v>101</v>
      </c>
    </row>
    <row r="1696" spans="2:4" x14ac:dyDescent="0.2">
      <c r="B1696" s="23">
        <v>43798.427754629629</v>
      </c>
      <c r="C1696" s="37">
        <v>180</v>
      </c>
      <c r="D1696" s="38">
        <v>101</v>
      </c>
    </row>
    <row r="1697" spans="2:4" x14ac:dyDescent="0.2">
      <c r="B1697" s="23">
        <v>43798.436574074076</v>
      </c>
      <c r="C1697" s="37">
        <v>260</v>
      </c>
      <c r="D1697" s="38">
        <v>101.3</v>
      </c>
    </row>
    <row r="1698" spans="2:4" x14ac:dyDescent="0.2">
      <c r="B1698" s="23">
        <v>43798.43712962963</v>
      </c>
      <c r="C1698" s="37">
        <v>210</v>
      </c>
      <c r="D1698" s="38">
        <v>101.3</v>
      </c>
    </row>
    <row r="1699" spans="2:4" x14ac:dyDescent="0.2">
      <c r="B1699" s="23">
        <v>43798.437650462962</v>
      </c>
      <c r="C1699" s="37">
        <v>95</v>
      </c>
      <c r="D1699" s="38">
        <v>101.2</v>
      </c>
    </row>
    <row r="1700" spans="2:4" x14ac:dyDescent="0.2">
      <c r="B1700" s="23">
        <v>43798.437650462962</v>
      </c>
      <c r="C1700" s="37">
        <v>62</v>
      </c>
      <c r="D1700" s="38">
        <v>101.2</v>
      </c>
    </row>
    <row r="1701" spans="2:4" x14ac:dyDescent="0.2">
      <c r="B1701" s="23">
        <v>43798.437662037039</v>
      </c>
      <c r="C1701" s="37">
        <v>73</v>
      </c>
      <c r="D1701" s="38">
        <v>101.2</v>
      </c>
    </row>
    <row r="1702" spans="2:4" x14ac:dyDescent="0.2">
      <c r="B1702" s="23">
        <v>43798.440138888887</v>
      </c>
      <c r="C1702" s="37">
        <v>210</v>
      </c>
      <c r="D1702" s="38">
        <v>101.45</v>
      </c>
    </row>
    <row r="1703" spans="2:4" x14ac:dyDescent="0.2">
      <c r="B1703" s="23">
        <v>43798.440150462964</v>
      </c>
      <c r="C1703" s="37">
        <v>169</v>
      </c>
      <c r="D1703" s="38">
        <v>101.45</v>
      </c>
    </row>
    <row r="1704" spans="2:4" x14ac:dyDescent="0.2">
      <c r="B1704" s="23">
        <v>43798.440150462964</v>
      </c>
      <c r="C1704" s="37">
        <v>91</v>
      </c>
      <c r="D1704" s="38">
        <v>101.45</v>
      </c>
    </row>
    <row r="1705" spans="2:4" x14ac:dyDescent="0.2">
      <c r="B1705" s="23">
        <v>43798.441701388889</v>
      </c>
      <c r="C1705" s="37">
        <v>230</v>
      </c>
      <c r="D1705" s="38">
        <v>101.65</v>
      </c>
    </row>
    <row r="1706" spans="2:4" x14ac:dyDescent="0.2">
      <c r="B1706" s="23">
        <v>43798.453750000001</v>
      </c>
      <c r="C1706" s="37">
        <v>230</v>
      </c>
      <c r="D1706" s="38">
        <v>101.75</v>
      </c>
    </row>
    <row r="1707" spans="2:4" x14ac:dyDescent="0.2">
      <c r="B1707" s="23">
        <v>43798.456574074073</v>
      </c>
      <c r="C1707" s="37">
        <v>97</v>
      </c>
      <c r="D1707" s="38">
        <v>101.7</v>
      </c>
    </row>
    <row r="1708" spans="2:4" x14ac:dyDescent="0.2">
      <c r="B1708" s="23">
        <v>43798.456574074073</v>
      </c>
      <c r="C1708" s="37">
        <v>48</v>
      </c>
      <c r="D1708" s="38">
        <v>101.7</v>
      </c>
    </row>
    <row r="1709" spans="2:4" x14ac:dyDescent="0.2">
      <c r="B1709" s="23">
        <v>43798.456597222219</v>
      </c>
      <c r="C1709" s="37">
        <v>65</v>
      </c>
      <c r="D1709" s="38">
        <v>101.7</v>
      </c>
    </row>
    <row r="1710" spans="2:4" x14ac:dyDescent="0.2">
      <c r="B1710" s="23">
        <v>43798.462129629632</v>
      </c>
      <c r="C1710" s="37">
        <v>260</v>
      </c>
      <c r="D1710" s="38">
        <v>101.75</v>
      </c>
    </row>
    <row r="1711" spans="2:4" x14ac:dyDescent="0.2">
      <c r="B1711" s="23">
        <v>43798.462210648147</v>
      </c>
      <c r="C1711" s="37">
        <v>52</v>
      </c>
      <c r="D1711" s="38">
        <v>101.75</v>
      </c>
    </row>
    <row r="1712" spans="2:4" x14ac:dyDescent="0.2">
      <c r="B1712" s="23">
        <v>43798.464178240742</v>
      </c>
      <c r="C1712" s="37">
        <v>100</v>
      </c>
      <c r="D1712" s="38">
        <v>101.85</v>
      </c>
    </row>
    <row r="1713" spans="2:4" x14ac:dyDescent="0.2">
      <c r="B1713" s="23">
        <v>43798.468541666669</v>
      </c>
      <c r="C1713" s="37">
        <v>4</v>
      </c>
      <c r="D1713" s="38">
        <v>101.9</v>
      </c>
    </row>
    <row r="1714" spans="2:4" x14ac:dyDescent="0.2">
      <c r="B1714" s="23">
        <v>43798.468541666669</v>
      </c>
      <c r="C1714" s="37">
        <v>14</v>
      </c>
      <c r="D1714" s="38">
        <v>101.9</v>
      </c>
    </row>
    <row r="1715" spans="2:4" x14ac:dyDescent="0.2">
      <c r="B1715" s="23">
        <v>43798.468541666669</v>
      </c>
      <c r="C1715" s="37">
        <v>192</v>
      </c>
      <c r="D1715" s="38">
        <v>101.9</v>
      </c>
    </row>
    <row r="1716" spans="2:4" x14ac:dyDescent="0.2">
      <c r="B1716" s="23">
        <v>43798.47216435185</v>
      </c>
      <c r="C1716" s="37">
        <v>24</v>
      </c>
      <c r="D1716" s="38">
        <v>101.85</v>
      </c>
    </row>
    <row r="1717" spans="2:4" x14ac:dyDescent="0.2">
      <c r="B1717" s="23">
        <v>43798.47216435185</v>
      </c>
      <c r="C1717" s="37">
        <v>24</v>
      </c>
      <c r="D1717" s="38">
        <v>101.85</v>
      </c>
    </row>
    <row r="1718" spans="2:4" x14ac:dyDescent="0.2">
      <c r="B1718" s="23">
        <v>43798.473020833335</v>
      </c>
      <c r="C1718" s="37">
        <v>95</v>
      </c>
      <c r="D1718" s="38">
        <v>101.8</v>
      </c>
    </row>
    <row r="1719" spans="2:4" x14ac:dyDescent="0.2">
      <c r="B1719" s="23">
        <v>43798.478958333333</v>
      </c>
      <c r="C1719" s="37">
        <v>13</v>
      </c>
      <c r="D1719" s="38">
        <v>101.9</v>
      </c>
    </row>
    <row r="1720" spans="2:4" x14ac:dyDescent="0.2">
      <c r="B1720" s="23">
        <v>43798.478958333333</v>
      </c>
      <c r="C1720" s="37">
        <v>17</v>
      </c>
      <c r="D1720" s="38">
        <v>101.9</v>
      </c>
    </row>
    <row r="1721" spans="2:4" x14ac:dyDescent="0.2">
      <c r="B1721" s="23">
        <v>43798.478958333333</v>
      </c>
      <c r="C1721" s="37">
        <v>95</v>
      </c>
      <c r="D1721" s="38">
        <v>101.9</v>
      </c>
    </row>
    <row r="1722" spans="2:4" x14ac:dyDescent="0.2">
      <c r="B1722" s="23">
        <v>43798.481134259258</v>
      </c>
      <c r="C1722" s="37">
        <v>148</v>
      </c>
      <c r="D1722" s="38">
        <v>101.85</v>
      </c>
    </row>
    <row r="1723" spans="2:4" x14ac:dyDescent="0.2">
      <c r="B1723" s="23">
        <v>43798.481134259258</v>
      </c>
      <c r="C1723" s="37">
        <v>72</v>
      </c>
      <c r="D1723" s="38">
        <v>101.85</v>
      </c>
    </row>
    <row r="1724" spans="2:4" x14ac:dyDescent="0.2">
      <c r="B1724" s="23">
        <v>43798.482951388891</v>
      </c>
      <c r="C1724" s="37">
        <v>240</v>
      </c>
      <c r="D1724" s="38">
        <v>102.2</v>
      </c>
    </row>
    <row r="1725" spans="2:4" x14ac:dyDescent="0.2">
      <c r="B1725" s="23">
        <v>43798.487361111111</v>
      </c>
      <c r="C1725" s="37">
        <v>160</v>
      </c>
      <c r="D1725" s="38">
        <v>102.25</v>
      </c>
    </row>
    <row r="1726" spans="2:4" x14ac:dyDescent="0.2">
      <c r="B1726" s="23">
        <v>43798.487361111111</v>
      </c>
      <c r="C1726" s="37">
        <v>49</v>
      </c>
      <c r="D1726" s="38">
        <v>102.25</v>
      </c>
    </row>
    <row r="1727" spans="2:4" x14ac:dyDescent="0.2">
      <c r="B1727" s="23">
        <v>43798.487361111111</v>
      </c>
      <c r="C1727" s="37">
        <v>11</v>
      </c>
      <c r="D1727" s="38">
        <v>102.25</v>
      </c>
    </row>
    <row r="1728" spans="2:4" x14ac:dyDescent="0.2">
      <c r="B1728" s="23">
        <v>43798.493692129632</v>
      </c>
      <c r="C1728" s="37">
        <v>97</v>
      </c>
      <c r="D1728" s="38">
        <v>102.3</v>
      </c>
    </row>
    <row r="1729" spans="2:4" x14ac:dyDescent="0.2">
      <c r="B1729" s="23">
        <v>43798.495000000003</v>
      </c>
      <c r="C1729" s="37">
        <v>123</v>
      </c>
      <c r="D1729" s="38">
        <v>102.3</v>
      </c>
    </row>
    <row r="1730" spans="2:4" x14ac:dyDescent="0.2">
      <c r="B1730" s="23">
        <v>43798.496944444443</v>
      </c>
      <c r="C1730" s="37">
        <v>100</v>
      </c>
      <c r="D1730" s="38">
        <v>102.4</v>
      </c>
    </row>
    <row r="1731" spans="2:4" x14ac:dyDescent="0.2">
      <c r="B1731" s="23">
        <v>43798.496944444443</v>
      </c>
      <c r="C1731" s="37">
        <v>120</v>
      </c>
      <c r="D1731" s="38">
        <v>102.4</v>
      </c>
    </row>
    <row r="1732" spans="2:4" x14ac:dyDescent="0.2">
      <c r="B1732" s="23">
        <v>43798.50172453704</v>
      </c>
      <c r="C1732" s="37">
        <v>172</v>
      </c>
      <c r="D1732" s="38">
        <v>102.5</v>
      </c>
    </row>
    <row r="1733" spans="2:4" x14ac:dyDescent="0.2">
      <c r="B1733" s="23">
        <v>43798.50172453704</v>
      </c>
      <c r="C1733" s="37">
        <v>62</v>
      </c>
      <c r="D1733" s="38">
        <v>102.5</v>
      </c>
    </row>
    <row r="1734" spans="2:4" x14ac:dyDescent="0.2">
      <c r="B1734" s="23">
        <v>43798.50172453704</v>
      </c>
      <c r="C1734" s="37">
        <v>66</v>
      </c>
      <c r="D1734" s="38">
        <v>102.5</v>
      </c>
    </row>
    <row r="1735" spans="2:4" x14ac:dyDescent="0.2">
      <c r="B1735" s="23">
        <v>43798.503495370373</v>
      </c>
      <c r="C1735" s="37">
        <v>240</v>
      </c>
      <c r="D1735" s="38">
        <v>102.45</v>
      </c>
    </row>
    <row r="1736" spans="2:4" x14ac:dyDescent="0.2">
      <c r="B1736" s="23">
        <v>43798.507534722223</v>
      </c>
      <c r="C1736" s="37">
        <v>50</v>
      </c>
      <c r="D1736" s="38">
        <v>102.4</v>
      </c>
    </row>
    <row r="1737" spans="2:4" x14ac:dyDescent="0.2">
      <c r="B1737" s="23">
        <v>43798.507534722223</v>
      </c>
      <c r="C1737" s="37">
        <v>160</v>
      </c>
      <c r="D1737" s="38">
        <v>102.4</v>
      </c>
    </row>
    <row r="1738" spans="2:4" x14ac:dyDescent="0.2">
      <c r="B1738" s="23">
        <v>43798.51053240741</v>
      </c>
      <c r="C1738" s="37">
        <v>230</v>
      </c>
      <c r="D1738" s="38">
        <v>102.35</v>
      </c>
    </row>
    <row r="1739" spans="2:4" x14ac:dyDescent="0.2">
      <c r="B1739" s="23">
        <v>43798.512928240743</v>
      </c>
      <c r="C1739" s="37">
        <v>230</v>
      </c>
      <c r="D1739" s="38">
        <v>102.25</v>
      </c>
    </row>
    <row r="1740" spans="2:4" x14ac:dyDescent="0.2">
      <c r="B1740" s="23">
        <v>43798.524756944447</v>
      </c>
      <c r="C1740" s="37">
        <v>80</v>
      </c>
      <c r="D1740" s="38">
        <v>101.95</v>
      </c>
    </row>
    <row r="1741" spans="2:4" x14ac:dyDescent="0.2">
      <c r="B1741" s="23">
        <v>43798.524756944447</v>
      </c>
      <c r="C1741" s="37">
        <v>16</v>
      </c>
      <c r="D1741" s="38">
        <v>101.95</v>
      </c>
    </row>
    <row r="1742" spans="2:4" x14ac:dyDescent="0.2">
      <c r="B1742" s="23">
        <v>43798.524756944447</v>
      </c>
      <c r="C1742" s="37">
        <v>114</v>
      </c>
      <c r="D1742" s="38">
        <v>101.95</v>
      </c>
    </row>
    <row r="1743" spans="2:4" x14ac:dyDescent="0.2">
      <c r="B1743" s="23">
        <v>43798.524756944447</v>
      </c>
      <c r="C1743" s="37">
        <v>12</v>
      </c>
      <c r="D1743" s="38">
        <v>101.95</v>
      </c>
    </row>
    <row r="1744" spans="2:4" x14ac:dyDescent="0.2">
      <c r="B1744" s="23">
        <v>43798.531608796293</v>
      </c>
      <c r="C1744" s="37">
        <v>200</v>
      </c>
      <c r="D1744" s="38">
        <v>102</v>
      </c>
    </row>
    <row r="1745" spans="2:4" x14ac:dyDescent="0.2">
      <c r="B1745" s="23">
        <v>43798.535208333335</v>
      </c>
      <c r="C1745" s="37">
        <v>216</v>
      </c>
      <c r="D1745" s="38">
        <v>102</v>
      </c>
    </row>
    <row r="1746" spans="2:4" x14ac:dyDescent="0.2">
      <c r="B1746" s="23">
        <v>43798.535208333335</v>
      </c>
      <c r="C1746" s="37">
        <v>14</v>
      </c>
      <c r="D1746" s="38">
        <v>102</v>
      </c>
    </row>
    <row r="1747" spans="2:4" x14ac:dyDescent="0.2">
      <c r="B1747" s="23">
        <v>43798.53628472222</v>
      </c>
      <c r="C1747" s="37">
        <v>100</v>
      </c>
      <c r="D1747" s="38">
        <v>101.95</v>
      </c>
    </row>
    <row r="1748" spans="2:4" x14ac:dyDescent="0.2">
      <c r="B1748" s="23">
        <v>43798.53628472222</v>
      </c>
      <c r="C1748" s="37">
        <v>118</v>
      </c>
      <c r="D1748" s="38">
        <v>101.95</v>
      </c>
    </row>
    <row r="1749" spans="2:4" x14ac:dyDescent="0.2">
      <c r="B1749" s="23">
        <v>43798.53628472222</v>
      </c>
      <c r="C1749" s="37">
        <v>7</v>
      </c>
      <c r="D1749" s="38">
        <v>101.95</v>
      </c>
    </row>
    <row r="1750" spans="2:4" x14ac:dyDescent="0.2">
      <c r="B1750" s="23">
        <v>43798.53633101852</v>
      </c>
      <c r="C1750" s="37">
        <v>223</v>
      </c>
      <c r="D1750" s="38">
        <v>102</v>
      </c>
    </row>
    <row r="1751" spans="2:4" x14ac:dyDescent="0.2">
      <c r="B1751" s="23">
        <v>43798.537557870368</v>
      </c>
      <c r="C1751" s="37">
        <v>220</v>
      </c>
      <c r="D1751" s="38">
        <v>101.9</v>
      </c>
    </row>
    <row r="1752" spans="2:4" x14ac:dyDescent="0.2">
      <c r="B1752" s="23">
        <v>43798.544942129629</v>
      </c>
      <c r="C1752" s="37">
        <v>2</v>
      </c>
      <c r="D1752" s="38">
        <v>102.25</v>
      </c>
    </row>
    <row r="1753" spans="2:4" x14ac:dyDescent="0.2">
      <c r="B1753" s="23">
        <v>43798.544942129629</v>
      </c>
      <c r="C1753" s="37">
        <v>208</v>
      </c>
      <c r="D1753" s="38">
        <v>102.25</v>
      </c>
    </row>
    <row r="1754" spans="2:4" x14ac:dyDescent="0.2">
      <c r="B1754" s="23">
        <v>43798.556967592594</v>
      </c>
      <c r="C1754" s="37">
        <v>210</v>
      </c>
      <c r="D1754" s="38">
        <v>102.25</v>
      </c>
    </row>
    <row r="1755" spans="2:4" x14ac:dyDescent="0.2">
      <c r="B1755" s="23">
        <v>43798.556967592594</v>
      </c>
      <c r="C1755" s="37">
        <v>57</v>
      </c>
      <c r="D1755" s="38">
        <v>102.2</v>
      </c>
    </row>
    <row r="1756" spans="2:4" x14ac:dyDescent="0.2">
      <c r="B1756" s="23">
        <v>43798.556990740741</v>
      </c>
      <c r="C1756" s="37">
        <v>183</v>
      </c>
      <c r="D1756" s="38">
        <v>102.2</v>
      </c>
    </row>
    <row r="1757" spans="2:4" x14ac:dyDescent="0.2">
      <c r="B1757" s="23">
        <v>43798.556990740741</v>
      </c>
      <c r="C1757" s="37">
        <v>201</v>
      </c>
      <c r="D1757" s="38">
        <v>102.15</v>
      </c>
    </row>
    <row r="1758" spans="2:4" x14ac:dyDescent="0.2">
      <c r="B1758" s="23">
        <v>43798.557187500002</v>
      </c>
      <c r="C1758" s="37">
        <v>2</v>
      </c>
      <c r="D1758" s="38">
        <v>102.15</v>
      </c>
    </row>
    <row r="1759" spans="2:4" x14ac:dyDescent="0.2">
      <c r="B1759" s="23">
        <v>43798.557187500002</v>
      </c>
      <c r="C1759" s="37">
        <v>47</v>
      </c>
      <c r="D1759" s="38">
        <v>102.15</v>
      </c>
    </row>
    <row r="1760" spans="2:4" x14ac:dyDescent="0.2">
      <c r="B1760" s="23">
        <v>43798.557245370372</v>
      </c>
      <c r="C1760" s="37">
        <v>100</v>
      </c>
      <c r="D1760" s="38">
        <v>102.15</v>
      </c>
    </row>
    <row r="1761" spans="2:4" x14ac:dyDescent="0.2">
      <c r="B1761" s="23">
        <v>43798.557627314818</v>
      </c>
      <c r="C1761" s="37">
        <v>150</v>
      </c>
      <c r="D1761" s="38">
        <v>102.2</v>
      </c>
    </row>
    <row r="1762" spans="2:4" x14ac:dyDescent="0.2">
      <c r="B1762" s="23">
        <v>43798.557627314818</v>
      </c>
      <c r="C1762" s="37">
        <v>20</v>
      </c>
      <c r="D1762" s="38">
        <v>102.2</v>
      </c>
    </row>
    <row r="1763" spans="2:4" x14ac:dyDescent="0.2">
      <c r="B1763" s="23">
        <v>43798.564282407409</v>
      </c>
      <c r="C1763" s="37">
        <v>100</v>
      </c>
      <c r="D1763" s="38">
        <v>102.05</v>
      </c>
    </row>
    <row r="1764" spans="2:4" x14ac:dyDescent="0.2">
      <c r="B1764" s="23">
        <v>43798.564282407409</v>
      </c>
      <c r="C1764" s="37">
        <v>170</v>
      </c>
      <c r="D1764" s="38">
        <v>102.05</v>
      </c>
    </row>
    <row r="1765" spans="2:4" x14ac:dyDescent="0.2">
      <c r="B1765" s="23">
        <v>43798.570208333331</v>
      </c>
      <c r="C1765" s="37">
        <v>230</v>
      </c>
      <c r="D1765" s="38">
        <v>101.95</v>
      </c>
    </row>
    <row r="1766" spans="2:4" x14ac:dyDescent="0.2">
      <c r="B1766" s="23">
        <v>43798.570208333331</v>
      </c>
      <c r="C1766" s="37">
        <v>200</v>
      </c>
      <c r="D1766" s="38">
        <v>101.95</v>
      </c>
    </row>
    <row r="1767" spans="2:4" x14ac:dyDescent="0.2">
      <c r="B1767" s="23">
        <v>43798.577060185184</v>
      </c>
      <c r="C1767" s="37">
        <v>59</v>
      </c>
      <c r="D1767" s="38">
        <v>101.95</v>
      </c>
    </row>
    <row r="1768" spans="2:4" x14ac:dyDescent="0.2">
      <c r="B1768" s="23">
        <v>43798.577060185184</v>
      </c>
      <c r="C1768" s="37">
        <v>151</v>
      </c>
      <c r="D1768" s="38">
        <v>101.95</v>
      </c>
    </row>
    <row r="1769" spans="2:4" x14ac:dyDescent="0.2">
      <c r="B1769" s="23">
        <v>43798.5778125</v>
      </c>
      <c r="C1769" s="37">
        <v>105</v>
      </c>
      <c r="D1769" s="38">
        <v>101.95</v>
      </c>
    </row>
    <row r="1770" spans="2:4" x14ac:dyDescent="0.2">
      <c r="B1770" s="23">
        <v>43798.5778125</v>
      </c>
      <c r="C1770" s="37">
        <v>13</v>
      </c>
      <c r="D1770" s="38">
        <v>101.95</v>
      </c>
    </row>
    <row r="1771" spans="2:4" x14ac:dyDescent="0.2">
      <c r="B1771" s="23">
        <v>43798.5778125</v>
      </c>
      <c r="C1771" s="37">
        <v>102</v>
      </c>
      <c r="D1771" s="38">
        <v>101.95</v>
      </c>
    </row>
    <row r="1772" spans="2:4" x14ac:dyDescent="0.2">
      <c r="B1772" s="23">
        <v>43798.583414351851</v>
      </c>
      <c r="C1772" s="37">
        <v>250</v>
      </c>
      <c r="D1772" s="38">
        <v>101.9</v>
      </c>
    </row>
    <row r="1773" spans="2:4" x14ac:dyDescent="0.2">
      <c r="B1773" s="23">
        <v>43798.583414351851</v>
      </c>
      <c r="C1773" s="37">
        <v>220</v>
      </c>
      <c r="D1773" s="38">
        <v>101.9</v>
      </c>
    </row>
    <row r="1774" spans="2:4" x14ac:dyDescent="0.2">
      <c r="B1774" s="23">
        <v>43798.583414351851</v>
      </c>
      <c r="C1774" s="37">
        <v>9</v>
      </c>
      <c r="D1774" s="38">
        <v>101.85</v>
      </c>
    </row>
    <row r="1775" spans="2:4" x14ac:dyDescent="0.2">
      <c r="B1775" s="23">
        <v>43798.587164351855</v>
      </c>
      <c r="C1775" s="37">
        <v>240</v>
      </c>
      <c r="D1775" s="38">
        <v>101.9</v>
      </c>
    </row>
    <row r="1776" spans="2:4" x14ac:dyDescent="0.2">
      <c r="B1776" s="23">
        <v>43798.587164351855</v>
      </c>
      <c r="C1776" s="37">
        <v>187</v>
      </c>
      <c r="D1776" s="38">
        <v>101.85</v>
      </c>
    </row>
    <row r="1777" spans="2:4" x14ac:dyDescent="0.2">
      <c r="B1777" s="23">
        <v>43798.587164351855</v>
      </c>
      <c r="C1777" s="37">
        <v>4</v>
      </c>
      <c r="D1777" s="38">
        <v>101.85</v>
      </c>
    </row>
    <row r="1778" spans="2:4" x14ac:dyDescent="0.2">
      <c r="B1778" s="23">
        <v>43798.59238425926</v>
      </c>
      <c r="C1778" s="37">
        <v>220</v>
      </c>
      <c r="D1778" s="38">
        <v>101.65</v>
      </c>
    </row>
    <row r="1779" spans="2:4" x14ac:dyDescent="0.2">
      <c r="B1779" s="23">
        <v>43798.599166666667</v>
      </c>
      <c r="C1779" s="37">
        <v>220</v>
      </c>
      <c r="D1779" s="38">
        <v>101.65</v>
      </c>
    </row>
    <row r="1780" spans="2:4" x14ac:dyDescent="0.2">
      <c r="B1780" s="23">
        <v>43798.600844907407</v>
      </c>
      <c r="C1780" s="37">
        <v>240</v>
      </c>
      <c r="D1780" s="38">
        <v>101.55</v>
      </c>
    </row>
    <row r="1781" spans="2:4" x14ac:dyDescent="0.2">
      <c r="B1781" s="23">
        <v>43798.601018518515</v>
      </c>
      <c r="C1781" s="37">
        <v>194</v>
      </c>
      <c r="D1781" s="38">
        <v>101.55</v>
      </c>
    </row>
    <row r="1782" spans="2:4" x14ac:dyDescent="0.2">
      <c r="B1782" s="23">
        <v>43798.601018518515</v>
      </c>
      <c r="C1782" s="37">
        <v>46</v>
      </c>
      <c r="D1782" s="38">
        <v>101.55</v>
      </c>
    </row>
    <row r="1783" spans="2:4" x14ac:dyDescent="0.2">
      <c r="B1783" s="23">
        <v>43798.60423611111</v>
      </c>
      <c r="C1783" s="37">
        <v>200</v>
      </c>
      <c r="D1783" s="38">
        <v>101.5</v>
      </c>
    </row>
    <row r="1784" spans="2:4" x14ac:dyDescent="0.2">
      <c r="B1784" s="23">
        <v>43798.60423611111</v>
      </c>
      <c r="C1784" s="37">
        <v>70</v>
      </c>
      <c r="D1784" s="38">
        <v>101.5</v>
      </c>
    </row>
    <row r="1785" spans="2:4" x14ac:dyDescent="0.2">
      <c r="B1785" s="23">
        <v>43798.605810185189</v>
      </c>
      <c r="C1785" s="37">
        <v>42</v>
      </c>
      <c r="D1785" s="38">
        <v>101.25</v>
      </c>
    </row>
    <row r="1786" spans="2:4" x14ac:dyDescent="0.2">
      <c r="B1786" s="23">
        <v>43798.605937499997</v>
      </c>
      <c r="C1786" s="37">
        <v>200</v>
      </c>
      <c r="D1786" s="38">
        <v>101.25</v>
      </c>
    </row>
    <row r="1787" spans="2:4" x14ac:dyDescent="0.2">
      <c r="B1787" s="23">
        <v>43798.605937499997</v>
      </c>
      <c r="C1787" s="37">
        <v>88</v>
      </c>
      <c r="D1787" s="38">
        <v>101.25</v>
      </c>
    </row>
    <row r="1788" spans="2:4" x14ac:dyDescent="0.2">
      <c r="B1788" s="23">
        <v>43798.611354166664</v>
      </c>
      <c r="C1788" s="37">
        <v>196</v>
      </c>
      <c r="D1788" s="38">
        <v>101.3</v>
      </c>
    </row>
    <row r="1789" spans="2:4" x14ac:dyDescent="0.2">
      <c r="B1789" s="23">
        <v>43798.611354166664</v>
      </c>
      <c r="C1789" s="37">
        <v>114</v>
      </c>
      <c r="D1789" s="38">
        <v>101.3</v>
      </c>
    </row>
    <row r="1790" spans="2:4" x14ac:dyDescent="0.2">
      <c r="B1790" s="23">
        <v>43798.614699074074</v>
      </c>
      <c r="C1790" s="37">
        <v>21</v>
      </c>
      <c r="D1790" s="38">
        <v>101.3</v>
      </c>
    </row>
    <row r="1791" spans="2:4" x14ac:dyDescent="0.2">
      <c r="B1791" s="23">
        <v>43798.614699074074</v>
      </c>
      <c r="C1791" s="37">
        <v>209</v>
      </c>
      <c r="D1791" s="38">
        <v>101.3</v>
      </c>
    </row>
    <row r="1792" spans="2:4" x14ac:dyDescent="0.2">
      <c r="B1792" s="23">
        <v>43798.616365740738</v>
      </c>
      <c r="C1792" s="37">
        <v>300</v>
      </c>
      <c r="D1792" s="38">
        <v>101.4</v>
      </c>
    </row>
    <row r="1793" spans="2:4" x14ac:dyDescent="0.2">
      <c r="B1793" s="23">
        <v>43798.619062500002</v>
      </c>
      <c r="C1793" s="37">
        <v>20</v>
      </c>
      <c r="D1793" s="38">
        <v>101.5</v>
      </c>
    </row>
    <row r="1794" spans="2:4" x14ac:dyDescent="0.2">
      <c r="B1794" s="23">
        <v>43798.619062500002</v>
      </c>
      <c r="C1794" s="37">
        <v>100</v>
      </c>
      <c r="D1794" s="38">
        <v>101.5</v>
      </c>
    </row>
    <row r="1795" spans="2:4" x14ac:dyDescent="0.2">
      <c r="B1795" s="23">
        <v>43798.619062500002</v>
      </c>
      <c r="C1795" s="37">
        <v>170</v>
      </c>
      <c r="D1795" s="38">
        <v>101.5</v>
      </c>
    </row>
    <row r="1796" spans="2:4" x14ac:dyDescent="0.2">
      <c r="B1796" s="23">
        <v>43798.619108796294</v>
      </c>
      <c r="C1796" s="37">
        <v>150</v>
      </c>
      <c r="D1796" s="38">
        <v>101.5</v>
      </c>
    </row>
    <row r="1797" spans="2:4" x14ac:dyDescent="0.2">
      <c r="B1797" s="23">
        <v>43798.619108796294</v>
      </c>
      <c r="C1797" s="37">
        <v>83</v>
      </c>
      <c r="D1797" s="38">
        <v>101.5</v>
      </c>
    </row>
    <row r="1798" spans="2:4" x14ac:dyDescent="0.2">
      <c r="B1798" s="23">
        <v>43798.61959490741</v>
      </c>
      <c r="C1798" s="37">
        <v>17</v>
      </c>
      <c r="D1798" s="38">
        <v>101.55</v>
      </c>
    </row>
    <row r="1799" spans="2:4" x14ac:dyDescent="0.2">
      <c r="B1799" s="23">
        <v>43798.61959490741</v>
      </c>
      <c r="C1799" s="37">
        <v>376</v>
      </c>
      <c r="D1799" s="38">
        <v>101.55</v>
      </c>
    </row>
    <row r="1800" spans="2:4" x14ac:dyDescent="0.2">
      <c r="B1800" s="23">
        <v>43798.619606481479</v>
      </c>
      <c r="C1800" s="37">
        <v>4</v>
      </c>
      <c r="D1800" s="38">
        <v>101.55</v>
      </c>
    </row>
    <row r="1801" spans="2:4" x14ac:dyDescent="0.2">
      <c r="B1801" s="23">
        <v>43798.619606481479</v>
      </c>
      <c r="C1801" s="37">
        <v>100</v>
      </c>
      <c r="D1801" s="38">
        <v>101.55</v>
      </c>
    </row>
    <row r="1802" spans="2:4" x14ac:dyDescent="0.2">
      <c r="B1802" s="23">
        <v>43798.619606481479</v>
      </c>
      <c r="C1802" s="37">
        <v>61</v>
      </c>
      <c r="D1802" s="38">
        <v>101.55</v>
      </c>
    </row>
    <row r="1803" spans="2:4" x14ac:dyDescent="0.2">
      <c r="B1803" s="23">
        <v>43798.619606481479</v>
      </c>
      <c r="C1803" s="37">
        <v>45</v>
      </c>
      <c r="D1803" s="38">
        <v>101.55</v>
      </c>
    </row>
    <row r="1804" spans="2:4" x14ac:dyDescent="0.2">
      <c r="B1804" s="23">
        <v>43798.619606481479</v>
      </c>
      <c r="C1804" s="37">
        <v>64</v>
      </c>
      <c r="D1804" s="38">
        <v>101.55</v>
      </c>
    </row>
    <row r="1805" spans="2:4" x14ac:dyDescent="0.2">
      <c r="B1805" s="23">
        <v>43798.620127314818</v>
      </c>
      <c r="C1805" s="37">
        <v>44</v>
      </c>
      <c r="D1805" s="38">
        <v>101.55</v>
      </c>
    </row>
    <row r="1806" spans="2:4" x14ac:dyDescent="0.2">
      <c r="B1806" s="23">
        <v>43798.620127314818</v>
      </c>
      <c r="C1806" s="37">
        <v>176</v>
      </c>
      <c r="D1806" s="38">
        <v>101.55</v>
      </c>
    </row>
    <row r="1807" spans="2:4" x14ac:dyDescent="0.2">
      <c r="B1807" s="23">
        <v>43798.623553240737</v>
      </c>
      <c r="C1807" s="37">
        <v>40</v>
      </c>
      <c r="D1807" s="38">
        <v>101.6</v>
      </c>
    </row>
    <row r="1808" spans="2:4" x14ac:dyDescent="0.2">
      <c r="B1808" s="23">
        <v>43798.623553240737</v>
      </c>
      <c r="C1808" s="37">
        <v>125</v>
      </c>
      <c r="D1808" s="38">
        <v>101.6</v>
      </c>
    </row>
    <row r="1809" spans="2:4" x14ac:dyDescent="0.2">
      <c r="B1809" s="23">
        <v>43798.623553240737</v>
      </c>
      <c r="C1809" s="37">
        <v>65</v>
      </c>
      <c r="D1809" s="38">
        <v>101.6</v>
      </c>
    </row>
    <row r="1810" spans="2:4" x14ac:dyDescent="0.2">
      <c r="B1810" s="23">
        <v>43798.625289351854</v>
      </c>
      <c r="C1810" s="37">
        <v>100</v>
      </c>
      <c r="D1810" s="38">
        <v>101.6</v>
      </c>
    </row>
    <row r="1811" spans="2:4" x14ac:dyDescent="0.2">
      <c r="B1811" s="23">
        <v>43798.625289351854</v>
      </c>
      <c r="C1811" s="37">
        <v>97</v>
      </c>
      <c r="D1811" s="38">
        <v>101.6</v>
      </c>
    </row>
    <row r="1812" spans="2:4" x14ac:dyDescent="0.2">
      <c r="B1812" s="23">
        <v>43798.625289351854</v>
      </c>
      <c r="C1812" s="37">
        <v>23</v>
      </c>
      <c r="D1812" s="38">
        <v>101.6</v>
      </c>
    </row>
    <row r="1813" spans="2:4" x14ac:dyDescent="0.2">
      <c r="B1813" s="23">
        <v>43798.625347222223</v>
      </c>
      <c r="C1813" s="37">
        <v>260</v>
      </c>
      <c r="D1813" s="38">
        <v>101.55</v>
      </c>
    </row>
    <row r="1814" spans="2:4" x14ac:dyDescent="0.2">
      <c r="B1814" s="23">
        <v>43798.627847222226</v>
      </c>
      <c r="C1814" s="37">
        <v>210</v>
      </c>
      <c r="D1814" s="38">
        <v>101.55</v>
      </c>
    </row>
    <row r="1815" spans="2:4" x14ac:dyDescent="0.2">
      <c r="B1815" s="23">
        <v>43798.627847222226</v>
      </c>
      <c r="C1815" s="37">
        <v>202</v>
      </c>
      <c r="D1815" s="38">
        <v>101.55</v>
      </c>
    </row>
    <row r="1816" spans="2:4" x14ac:dyDescent="0.2">
      <c r="B1816" s="23">
        <v>43798.627847222226</v>
      </c>
      <c r="C1816" s="37">
        <v>78</v>
      </c>
      <c r="D1816" s="38">
        <v>101.55</v>
      </c>
    </row>
    <row r="1817" spans="2:4" x14ac:dyDescent="0.2">
      <c r="B1817" s="23">
        <v>43798.628194444442</v>
      </c>
      <c r="C1817" s="37">
        <v>240</v>
      </c>
      <c r="D1817" s="38">
        <v>101.5</v>
      </c>
    </row>
    <row r="1818" spans="2:4" x14ac:dyDescent="0.2">
      <c r="B1818" s="23">
        <v>43798.632048611114</v>
      </c>
      <c r="C1818" s="37">
        <v>200</v>
      </c>
      <c r="D1818" s="38">
        <v>101.35</v>
      </c>
    </row>
    <row r="1819" spans="2:4" x14ac:dyDescent="0.2">
      <c r="B1819" s="23">
        <v>43798.632048611114</v>
      </c>
      <c r="C1819" s="37">
        <v>40</v>
      </c>
      <c r="D1819" s="38">
        <v>101.35</v>
      </c>
    </row>
    <row r="1820" spans="2:4" x14ac:dyDescent="0.2">
      <c r="B1820" s="23">
        <v>43798.632048611114</v>
      </c>
      <c r="C1820" s="37">
        <v>30</v>
      </c>
      <c r="D1820" s="38">
        <v>101.35</v>
      </c>
    </row>
    <row r="1821" spans="2:4" x14ac:dyDescent="0.2">
      <c r="B1821" s="23">
        <v>43798.632048611114</v>
      </c>
      <c r="C1821" s="37">
        <v>190</v>
      </c>
      <c r="D1821" s="38">
        <v>101.35</v>
      </c>
    </row>
    <row r="1822" spans="2:4" x14ac:dyDescent="0.2">
      <c r="B1822" s="23">
        <v>43798.6403125</v>
      </c>
      <c r="C1822" s="37">
        <v>100</v>
      </c>
      <c r="D1822" s="38">
        <v>101.55</v>
      </c>
    </row>
    <row r="1823" spans="2:4" x14ac:dyDescent="0.2">
      <c r="B1823" s="23">
        <v>43798.6403125</v>
      </c>
      <c r="C1823" s="37">
        <v>100</v>
      </c>
      <c r="D1823" s="38">
        <v>101.55</v>
      </c>
    </row>
    <row r="1824" spans="2:4" x14ac:dyDescent="0.2">
      <c r="B1824" s="23">
        <v>43798.6403125</v>
      </c>
      <c r="C1824" s="37">
        <v>50</v>
      </c>
      <c r="D1824" s="38">
        <v>101.55</v>
      </c>
    </row>
    <row r="1825" spans="2:4" x14ac:dyDescent="0.2">
      <c r="B1825" s="23">
        <v>43798.641319444447</v>
      </c>
      <c r="C1825" s="37">
        <v>176</v>
      </c>
      <c r="D1825" s="38">
        <v>101.35</v>
      </c>
    </row>
    <row r="1826" spans="2:4" x14ac:dyDescent="0.2">
      <c r="B1826" s="23">
        <v>43798.641319444447</v>
      </c>
      <c r="C1826" s="37">
        <v>94</v>
      </c>
      <c r="D1826" s="38">
        <v>101.35</v>
      </c>
    </row>
    <row r="1827" spans="2:4" x14ac:dyDescent="0.2">
      <c r="B1827" s="23">
        <v>43798.641319444447</v>
      </c>
      <c r="C1827" s="37">
        <v>210</v>
      </c>
      <c r="D1827" s="38">
        <v>101.35</v>
      </c>
    </row>
    <row r="1828" spans="2:4" x14ac:dyDescent="0.2">
      <c r="B1828" s="23">
        <v>43798.642708333333</v>
      </c>
      <c r="C1828" s="37">
        <v>230</v>
      </c>
      <c r="D1828" s="38">
        <v>101.3</v>
      </c>
    </row>
    <row r="1829" spans="2:4" x14ac:dyDescent="0.2">
      <c r="B1829" s="23">
        <v>43798.642708333333</v>
      </c>
      <c r="C1829" s="37">
        <v>34</v>
      </c>
      <c r="D1829" s="38">
        <v>101.25</v>
      </c>
    </row>
    <row r="1830" spans="2:4" x14ac:dyDescent="0.2">
      <c r="B1830" s="23">
        <v>43798.645115740743</v>
      </c>
      <c r="C1830" s="37">
        <v>100</v>
      </c>
      <c r="D1830" s="38">
        <v>101.25</v>
      </c>
    </row>
    <row r="1831" spans="2:4" x14ac:dyDescent="0.2">
      <c r="B1831" s="23">
        <v>43798.645115740743</v>
      </c>
      <c r="C1831" s="37">
        <v>186</v>
      </c>
      <c r="D1831" s="38">
        <v>101.25</v>
      </c>
    </row>
    <row r="1832" spans="2:4" x14ac:dyDescent="0.2">
      <c r="B1832" s="23">
        <v>43798.646597222221</v>
      </c>
      <c r="C1832" s="37">
        <v>109</v>
      </c>
      <c r="D1832" s="38">
        <v>101.2</v>
      </c>
    </row>
    <row r="1833" spans="2:4" x14ac:dyDescent="0.2">
      <c r="B1833" s="23">
        <v>43798.646597222221</v>
      </c>
      <c r="C1833" s="37">
        <v>121</v>
      </c>
      <c r="D1833" s="38">
        <v>101.2</v>
      </c>
    </row>
    <row r="1834" spans="2:4" x14ac:dyDescent="0.2">
      <c r="B1834" s="23">
        <v>43798.652766203704</v>
      </c>
      <c r="C1834" s="37">
        <v>200</v>
      </c>
      <c r="D1834" s="38">
        <v>101.35</v>
      </c>
    </row>
    <row r="1835" spans="2:4" x14ac:dyDescent="0.2">
      <c r="B1835" s="23">
        <v>43798.65315972222</v>
      </c>
      <c r="C1835" s="37">
        <v>66</v>
      </c>
      <c r="D1835" s="38">
        <v>101.25</v>
      </c>
    </row>
    <row r="1836" spans="2:4" x14ac:dyDescent="0.2">
      <c r="B1836" s="23">
        <v>43798.65315972222</v>
      </c>
      <c r="C1836" s="37">
        <v>113</v>
      </c>
      <c r="D1836" s="38">
        <v>101.25</v>
      </c>
    </row>
    <row r="1837" spans="2:4" x14ac:dyDescent="0.2">
      <c r="B1837" s="23">
        <v>43798.65315972222</v>
      </c>
      <c r="C1837" s="37">
        <v>59</v>
      </c>
      <c r="D1837" s="38">
        <v>101.25</v>
      </c>
    </row>
    <row r="1838" spans="2:4" x14ac:dyDescent="0.2">
      <c r="B1838" s="23">
        <v>43798.653171296297</v>
      </c>
      <c r="C1838" s="37">
        <v>32</v>
      </c>
      <c r="D1838" s="38">
        <v>101.25</v>
      </c>
    </row>
    <row r="1839" spans="2:4" x14ac:dyDescent="0.2">
      <c r="B1839" s="23">
        <v>43798.653171296297</v>
      </c>
      <c r="C1839" s="37">
        <v>220</v>
      </c>
      <c r="D1839" s="38">
        <v>101.25</v>
      </c>
    </row>
    <row r="1840" spans="2:4" x14ac:dyDescent="0.2">
      <c r="B1840" s="23">
        <v>43798.6562037037</v>
      </c>
      <c r="C1840" s="37">
        <v>179</v>
      </c>
      <c r="D1840" s="38">
        <v>101.15</v>
      </c>
    </row>
    <row r="1841" spans="2:4" x14ac:dyDescent="0.2">
      <c r="B1841" s="23">
        <v>43798.6562037037</v>
      </c>
      <c r="C1841" s="37">
        <v>141</v>
      </c>
      <c r="D1841" s="38">
        <v>101.15</v>
      </c>
    </row>
    <row r="1842" spans="2:4" x14ac:dyDescent="0.2">
      <c r="B1842" s="23">
        <v>43798.664479166669</v>
      </c>
      <c r="C1842" s="37">
        <v>240</v>
      </c>
      <c r="D1842" s="38">
        <v>101.25</v>
      </c>
    </row>
    <row r="1843" spans="2:4" x14ac:dyDescent="0.2">
      <c r="B1843" s="23">
        <v>43798.664479166669</v>
      </c>
      <c r="C1843" s="37">
        <v>200</v>
      </c>
      <c r="D1843" s="38">
        <v>101.25</v>
      </c>
    </row>
    <row r="1844" spans="2:4" x14ac:dyDescent="0.2">
      <c r="B1844" s="23">
        <v>43798.667395833334</v>
      </c>
      <c r="C1844" s="37">
        <v>154</v>
      </c>
      <c r="D1844" s="38">
        <v>101.3</v>
      </c>
    </row>
    <row r="1845" spans="2:4" x14ac:dyDescent="0.2">
      <c r="B1845" s="23">
        <v>43798.667395833334</v>
      </c>
      <c r="C1845" s="37">
        <v>66</v>
      </c>
      <c r="D1845" s="38">
        <v>101.3</v>
      </c>
    </row>
    <row r="1846" spans="2:4" x14ac:dyDescent="0.2">
      <c r="B1846" s="23">
        <v>43798.668576388889</v>
      </c>
      <c r="C1846" s="37">
        <v>30</v>
      </c>
      <c r="D1846" s="38">
        <v>101.3</v>
      </c>
    </row>
    <row r="1847" spans="2:4" x14ac:dyDescent="0.2">
      <c r="B1847" s="23">
        <v>43798.66951388889</v>
      </c>
      <c r="C1847" s="37">
        <v>260</v>
      </c>
      <c r="D1847" s="38">
        <v>101.25</v>
      </c>
    </row>
    <row r="1848" spans="2:4" x14ac:dyDescent="0.2">
      <c r="B1848" s="23">
        <v>43798.669907407406</v>
      </c>
      <c r="C1848" s="37">
        <v>2</v>
      </c>
      <c r="D1848" s="38">
        <v>101.25</v>
      </c>
    </row>
    <row r="1849" spans="2:4" x14ac:dyDescent="0.2">
      <c r="B1849" s="23">
        <v>43798.669907407406</v>
      </c>
      <c r="C1849" s="37">
        <v>28</v>
      </c>
      <c r="D1849" s="38">
        <v>101.25</v>
      </c>
    </row>
    <row r="1850" spans="2:4" x14ac:dyDescent="0.2">
      <c r="B1850" s="23">
        <v>43798.671331018515</v>
      </c>
      <c r="C1850" s="37">
        <v>45</v>
      </c>
      <c r="D1850" s="38">
        <v>101.35</v>
      </c>
    </row>
    <row r="1851" spans="2:4" x14ac:dyDescent="0.2">
      <c r="B1851" s="23">
        <v>43798.671331018515</v>
      </c>
      <c r="C1851" s="37">
        <v>40</v>
      </c>
      <c r="D1851" s="38">
        <v>101.35</v>
      </c>
    </row>
    <row r="1852" spans="2:4" x14ac:dyDescent="0.2">
      <c r="B1852" s="23">
        <v>43798.671331018515</v>
      </c>
      <c r="C1852" s="37">
        <v>4</v>
      </c>
      <c r="D1852" s="38">
        <v>101.35</v>
      </c>
    </row>
    <row r="1853" spans="2:4" x14ac:dyDescent="0.2">
      <c r="B1853" s="23">
        <v>43798.671412037038</v>
      </c>
      <c r="C1853" s="37">
        <v>100</v>
      </c>
      <c r="D1853" s="38">
        <v>101.35</v>
      </c>
    </row>
    <row r="1854" spans="2:4" x14ac:dyDescent="0.2">
      <c r="B1854" s="23">
        <v>43798.671412037038</v>
      </c>
      <c r="C1854" s="37">
        <v>21</v>
      </c>
      <c r="D1854" s="38">
        <v>101.35</v>
      </c>
    </row>
    <row r="1855" spans="2:4" x14ac:dyDescent="0.2">
      <c r="B1855" s="23">
        <v>43798.671412037038</v>
      </c>
      <c r="C1855" s="37">
        <v>1</v>
      </c>
      <c r="D1855" s="38">
        <v>101.35</v>
      </c>
    </row>
    <row r="1856" spans="2:4" x14ac:dyDescent="0.2">
      <c r="B1856" s="23">
        <v>43798.671412037038</v>
      </c>
      <c r="C1856" s="37">
        <v>100</v>
      </c>
      <c r="D1856" s="38">
        <v>101.35</v>
      </c>
    </row>
    <row r="1857" spans="2:4" x14ac:dyDescent="0.2">
      <c r="B1857" s="23">
        <v>43798.671412037038</v>
      </c>
      <c r="C1857" s="37">
        <v>189</v>
      </c>
      <c r="D1857" s="38">
        <v>101.35</v>
      </c>
    </row>
    <row r="1858" spans="2:4" x14ac:dyDescent="0.2">
      <c r="B1858" s="23">
        <v>43798.672048611108</v>
      </c>
      <c r="C1858" s="37">
        <v>22</v>
      </c>
      <c r="D1858" s="38">
        <v>101.35</v>
      </c>
    </row>
    <row r="1859" spans="2:4" x14ac:dyDescent="0.2">
      <c r="B1859" s="23">
        <v>43798.672048611108</v>
      </c>
      <c r="C1859" s="37">
        <v>80</v>
      </c>
      <c r="D1859" s="38">
        <v>101.35</v>
      </c>
    </row>
    <row r="1860" spans="2:4" x14ac:dyDescent="0.2">
      <c r="B1860" s="23">
        <v>43798.672048611108</v>
      </c>
      <c r="C1860" s="37">
        <v>81</v>
      </c>
      <c r="D1860" s="38">
        <v>101.35</v>
      </c>
    </row>
    <row r="1861" spans="2:4" x14ac:dyDescent="0.2">
      <c r="B1861" s="23">
        <v>43798.672048611108</v>
      </c>
      <c r="C1861" s="37">
        <v>14</v>
      </c>
      <c r="D1861" s="38">
        <v>101.35</v>
      </c>
    </row>
    <row r="1862" spans="2:4" x14ac:dyDescent="0.2">
      <c r="B1862" s="23">
        <v>43798.672048611108</v>
      </c>
      <c r="C1862" s="37">
        <v>61</v>
      </c>
      <c r="D1862" s="38">
        <v>101.35</v>
      </c>
    </row>
    <row r="1863" spans="2:4" x14ac:dyDescent="0.2">
      <c r="B1863" s="23">
        <v>43798.672048611108</v>
      </c>
      <c r="C1863" s="37">
        <v>102</v>
      </c>
      <c r="D1863" s="38">
        <v>101.35</v>
      </c>
    </row>
    <row r="1864" spans="2:4" x14ac:dyDescent="0.2">
      <c r="B1864" s="23">
        <v>43798.673113425924</v>
      </c>
      <c r="C1864" s="37">
        <v>115</v>
      </c>
      <c r="D1864" s="38">
        <v>101.3</v>
      </c>
    </row>
    <row r="1865" spans="2:4" x14ac:dyDescent="0.2">
      <c r="B1865" s="23">
        <v>43798.673113425924</v>
      </c>
      <c r="C1865" s="37">
        <v>139</v>
      </c>
      <c r="D1865" s="38">
        <v>101.3</v>
      </c>
    </row>
    <row r="1866" spans="2:4" x14ac:dyDescent="0.2">
      <c r="B1866" s="23">
        <v>43798.673113425924</v>
      </c>
      <c r="C1866" s="37">
        <v>6</v>
      </c>
      <c r="D1866" s="38">
        <v>101.3</v>
      </c>
    </row>
    <row r="1867" spans="2:4" x14ac:dyDescent="0.2">
      <c r="B1867" s="23">
        <v>43798.674050925925</v>
      </c>
      <c r="C1867" s="37">
        <v>58</v>
      </c>
      <c r="D1867" s="38">
        <v>101.2</v>
      </c>
    </row>
    <row r="1868" spans="2:4" x14ac:dyDescent="0.2">
      <c r="B1868" s="23">
        <v>43798.674687500003</v>
      </c>
      <c r="C1868" s="37">
        <v>202</v>
      </c>
      <c r="D1868" s="38">
        <v>101.2</v>
      </c>
    </row>
    <row r="1869" spans="2:4" x14ac:dyDescent="0.2">
      <c r="B1869" s="23">
        <v>43798.676446759258</v>
      </c>
      <c r="C1869" s="37">
        <v>20</v>
      </c>
      <c r="D1869" s="38">
        <v>101.2</v>
      </c>
    </row>
    <row r="1870" spans="2:4" x14ac:dyDescent="0.2">
      <c r="B1870" s="23">
        <v>43798.676446759258</v>
      </c>
      <c r="C1870" s="37">
        <v>200</v>
      </c>
      <c r="D1870" s="38">
        <v>101.2</v>
      </c>
    </row>
    <row r="1871" spans="2:4" x14ac:dyDescent="0.2">
      <c r="B1871" s="23">
        <v>43798.676446759258</v>
      </c>
      <c r="C1871" s="37">
        <v>80</v>
      </c>
      <c r="D1871" s="38">
        <v>101.2</v>
      </c>
    </row>
    <row r="1872" spans="2:4" x14ac:dyDescent="0.2">
      <c r="B1872" s="23">
        <v>43798.680555555555</v>
      </c>
      <c r="C1872" s="37">
        <v>290</v>
      </c>
      <c r="D1872" s="38">
        <v>101.15</v>
      </c>
    </row>
    <row r="1873" spans="2:4" x14ac:dyDescent="0.2">
      <c r="B1873" s="23">
        <v>43798.680555555555</v>
      </c>
      <c r="C1873" s="37">
        <v>310</v>
      </c>
      <c r="D1873" s="38">
        <v>101.15</v>
      </c>
    </row>
    <row r="1874" spans="2:4" x14ac:dyDescent="0.2">
      <c r="B1874" s="23">
        <v>43798.680555555555</v>
      </c>
      <c r="C1874" s="37">
        <v>18</v>
      </c>
      <c r="D1874" s="38">
        <v>101.15</v>
      </c>
    </row>
    <row r="1875" spans="2:4" x14ac:dyDescent="0.2">
      <c r="B1875" s="23">
        <v>43798.680555555555</v>
      </c>
      <c r="C1875" s="37">
        <v>3</v>
      </c>
      <c r="D1875" s="38">
        <v>101.15</v>
      </c>
    </row>
    <row r="1876" spans="2:4" x14ac:dyDescent="0.2">
      <c r="B1876" s="23">
        <v>43798.680567129632</v>
      </c>
      <c r="C1876" s="37">
        <v>189</v>
      </c>
      <c r="D1876" s="38">
        <v>101.15</v>
      </c>
    </row>
    <row r="1877" spans="2:4" x14ac:dyDescent="0.2">
      <c r="B1877" s="23">
        <v>43798.683263888888</v>
      </c>
      <c r="C1877" s="37">
        <v>29</v>
      </c>
      <c r="D1877" s="38">
        <v>101.15</v>
      </c>
    </row>
    <row r="1878" spans="2:4" x14ac:dyDescent="0.2">
      <c r="B1878" s="23">
        <v>43798.683263888888</v>
      </c>
      <c r="C1878" s="37">
        <v>181</v>
      </c>
      <c r="D1878" s="38">
        <v>101.15</v>
      </c>
    </row>
    <row r="1879" spans="2:4" x14ac:dyDescent="0.2">
      <c r="B1879" s="23">
        <v>43798.683495370373</v>
      </c>
      <c r="C1879" s="37">
        <v>46</v>
      </c>
      <c r="D1879" s="38">
        <v>101.15</v>
      </c>
    </row>
    <row r="1880" spans="2:4" x14ac:dyDescent="0.2">
      <c r="B1880" s="23">
        <v>43798.683495370373</v>
      </c>
      <c r="C1880" s="37">
        <v>51</v>
      </c>
      <c r="D1880" s="38">
        <v>101.15</v>
      </c>
    </row>
    <row r="1881" spans="2:4" x14ac:dyDescent="0.2">
      <c r="B1881" s="23">
        <v>43798.683495370373</v>
      </c>
      <c r="C1881" s="37">
        <v>65</v>
      </c>
      <c r="D1881" s="38">
        <v>101.15</v>
      </c>
    </row>
    <row r="1882" spans="2:4" x14ac:dyDescent="0.2">
      <c r="B1882" s="42">
        <v>43798.683495370373</v>
      </c>
      <c r="C1882" s="46">
        <v>148</v>
      </c>
      <c r="D1882" s="47">
        <v>101.15</v>
      </c>
    </row>
    <row r="1883" spans="2:4" x14ac:dyDescent="0.2">
      <c r="B1883" s="23" t="s">
        <v>17</v>
      </c>
      <c r="C1883" s="37" t="s">
        <v>17</v>
      </c>
      <c r="D1883" s="38" t="s">
        <v>17</v>
      </c>
    </row>
  </sheetData>
  <conditionalFormatting sqref="C369:C1411">
    <cfRule type="expression" dxfId="31" priority="8">
      <formula>$C369&gt;#REF!</formula>
    </cfRule>
  </conditionalFormatting>
  <conditionalFormatting sqref="D369:D1411">
    <cfRule type="expression" dxfId="30" priority="7">
      <formula>$D369&gt;#REF!</formula>
    </cfRule>
  </conditionalFormatting>
  <conditionalFormatting sqref="D9">
    <cfRule type="expression" dxfId="29" priority="6">
      <formula>$D9&gt;#REF!</formula>
    </cfRule>
  </conditionalFormatting>
  <conditionalFormatting sqref="C9">
    <cfRule type="expression" dxfId="28" priority="5">
      <formula>$C9&gt;#REF!</formula>
    </cfRule>
  </conditionalFormatting>
  <conditionalFormatting sqref="D10:D194">
    <cfRule type="expression" dxfId="27" priority="4">
      <formula>$D10&gt;#REF!</formula>
    </cfRule>
  </conditionalFormatting>
  <conditionalFormatting sqref="C10:C194">
    <cfRule type="expression" dxfId="26" priority="3">
      <formula>$C10&gt;#REF!</formula>
    </cfRule>
  </conditionalFormatting>
  <conditionalFormatting sqref="D195:D368">
    <cfRule type="expression" dxfId="25" priority="2">
      <formula>$D195&gt;#REF!</formula>
    </cfRule>
  </conditionalFormatting>
  <conditionalFormatting sqref="C195:C368">
    <cfRule type="expression" dxfId="24" priority="1">
      <formula>$C195&gt;#REF!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73"/>
  <sheetViews>
    <sheetView zoomScale="85" zoomScaleNormal="85" zoomScalePageLayoutView="110" workbookViewId="0">
      <pane ySplit="8" topLeftCell="A9" activePane="bottomLeft" state="frozen"/>
      <selection activeCell="B11" sqref="B11"/>
      <selection pane="bottomLeft" activeCell="B8" sqref="B8"/>
    </sheetView>
  </sheetViews>
  <sheetFormatPr defaultColWidth="8.85546875" defaultRowHeight="12" x14ac:dyDescent="0.2"/>
  <cols>
    <col min="1" max="1" width="8.85546875" style="2"/>
    <col min="2" max="2" width="39" style="23" customWidth="1"/>
    <col min="3" max="3" width="19.140625" style="37" customWidth="1"/>
    <col min="4" max="4" width="16.28515625" style="38" customWidth="1"/>
    <col min="5" max="5" width="15.7109375" style="2" customWidth="1"/>
    <col min="6" max="6" width="19.7109375" style="2" bestFit="1" customWidth="1"/>
    <col min="7" max="7" width="8.85546875" style="2"/>
    <col min="8" max="8" width="26.7109375" style="2" bestFit="1" customWidth="1"/>
    <col min="9" max="16384" width="8.85546875" style="2"/>
  </cols>
  <sheetData>
    <row r="1" spans="1:32" s="1" customFormat="1" ht="14.25" x14ac:dyDescent="0.2">
      <c r="B1" s="23"/>
      <c r="C1" s="24"/>
      <c r="D1" s="25"/>
    </row>
    <row r="2" spans="1:32" s="1" customFormat="1" ht="14.25" x14ac:dyDescent="0.2">
      <c r="B2" s="23"/>
      <c r="C2" s="24"/>
      <c r="D2" s="25"/>
    </row>
    <row r="3" spans="1:32" s="1" customFormat="1" ht="14.25" x14ac:dyDescent="0.2">
      <c r="B3" s="23"/>
      <c r="C3" s="24"/>
      <c r="D3" s="25"/>
    </row>
    <row r="4" spans="1:32" s="1" customFormat="1" ht="14.25" x14ac:dyDescent="0.2">
      <c r="B4" s="26" t="s">
        <v>7</v>
      </c>
      <c r="C4" s="27"/>
      <c r="D4" s="28"/>
    </row>
    <row r="5" spans="1:32" s="1" customFormat="1" ht="14.25" x14ac:dyDescent="0.2">
      <c r="B5" s="26" t="s">
        <v>8</v>
      </c>
      <c r="C5" s="27"/>
      <c r="D5" s="28"/>
    </row>
    <row r="6" spans="1:32" s="1" customFormat="1" ht="14.25" x14ac:dyDescent="0.2">
      <c r="B6" s="39" t="s">
        <v>9</v>
      </c>
      <c r="C6" s="27"/>
      <c r="D6" s="28"/>
    </row>
    <row r="7" spans="1:32" s="1" customFormat="1" ht="14.25" x14ac:dyDescent="0.2">
      <c r="B7" s="23"/>
      <c r="C7" s="27"/>
      <c r="D7" s="28"/>
    </row>
    <row r="8" spans="1:32" s="32" customFormat="1" ht="16.5" thickBot="1" x14ac:dyDescent="0.25">
      <c r="A8" s="4"/>
      <c r="B8" s="29" t="s">
        <v>10</v>
      </c>
      <c r="C8" s="30" t="s">
        <v>11</v>
      </c>
      <c r="D8" s="31" t="s">
        <v>12</v>
      </c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3" customFormat="1" x14ac:dyDescent="0.25">
      <c r="B9" s="23">
        <v>43787.335277777776</v>
      </c>
      <c r="C9" s="34">
        <v>164</v>
      </c>
      <c r="D9" s="35">
        <v>104.25</v>
      </c>
    </row>
    <row r="10" spans="1:32" s="33" customFormat="1" x14ac:dyDescent="0.25">
      <c r="B10" s="23">
        <v>43787.335347222222</v>
      </c>
      <c r="C10" s="34">
        <v>14</v>
      </c>
      <c r="D10" s="35">
        <v>104.25</v>
      </c>
    </row>
    <row r="11" spans="1:32" s="33" customFormat="1" x14ac:dyDescent="0.25">
      <c r="B11" s="23">
        <v>43787.335752314815</v>
      </c>
      <c r="C11" s="34">
        <v>22</v>
      </c>
      <c r="D11" s="35">
        <v>104.25</v>
      </c>
    </row>
    <row r="12" spans="1:32" s="33" customFormat="1" x14ac:dyDescent="0.25">
      <c r="B12" s="23">
        <v>43787.335752314815</v>
      </c>
      <c r="C12" s="34">
        <v>58</v>
      </c>
      <c r="D12" s="35">
        <v>104.25</v>
      </c>
    </row>
    <row r="13" spans="1:32" s="33" customFormat="1" x14ac:dyDescent="0.25">
      <c r="B13" s="23">
        <v>43787.335752314815</v>
      </c>
      <c r="C13" s="34">
        <v>102</v>
      </c>
      <c r="D13" s="35">
        <v>104.25</v>
      </c>
    </row>
    <row r="14" spans="1:32" s="33" customFormat="1" x14ac:dyDescent="0.25">
      <c r="B14" s="23">
        <v>43787.337002314816</v>
      </c>
      <c r="C14" s="34">
        <v>136</v>
      </c>
      <c r="D14" s="35">
        <v>104.5</v>
      </c>
    </row>
    <row r="15" spans="1:32" s="33" customFormat="1" x14ac:dyDescent="0.25">
      <c r="B15" s="23">
        <v>43787.337002314816</v>
      </c>
      <c r="C15" s="34">
        <v>34</v>
      </c>
      <c r="D15" s="35">
        <v>104.5</v>
      </c>
    </row>
    <row r="16" spans="1:32" s="33" customFormat="1" x14ac:dyDescent="0.25">
      <c r="B16" s="23">
        <v>43787.343263888892</v>
      </c>
      <c r="C16" s="34">
        <v>180</v>
      </c>
      <c r="D16" s="35">
        <v>104.45</v>
      </c>
    </row>
    <row r="17" spans="2:4" s="33" customFormat="1" x14ac:dyDescent="0.25">
      <c r="B17" s="23">
        <v>43787.345902777779</v>
      </c>
      <c r="C17" s="34">
        <v>180</v>
      </c>
      <c r="D17" s="35">
        <v>104.35</v>
      </c>
    </row>
    <row r="18" spans="2:4" s="33" customFormat="1" x14ac:dyDescent="0.25">
      <c r="B18" s="23">
        <v>43787.345902777779</v>
      </c>
      <c r="C18" s="34">
        <v>180</v>
      </c>
      <c r="D18" s="35">
        <v>104.35</v>
      </c>
    </row>
    <row r="19" spans="2:4" s="33" customFormat="1" x14ac:dyDescent="0.25">
      <c r="B19" s="23">
        <v>43787.345902777779</v>
      </c>
      <c r="C19" s="34">
        <v>54</v>
      </c>
      <c r="D19" s="35">
        <v>104.4</v>
      </c>
    </row>
    <row r="20" spans="2:4" s="33" customFormat="1" x14ac:dyDescent="0.25">
      <c r="B20" s="23">
        <v>43787.345902777779</v>
      </c>
      <c r="C20" s="34">
        <v>70</v>
      </c>
      <c r="D20" s="35">
        <v>104.4</v>
      </c>
    </row>
    <row r="21" spans="2:4" s="33" customFormat="1" x14ac:dyDescent="0.25">
      <c r="B21" s="23">
        <v>43787.345902777779</v>
      </c>
      <c r="C21" s="34">
        <v>27</v>
      </c>
      <c r="D21" s="35">
        <v>104.4</v>
      </c>
    </row>
    <row r="22" spans="2:4" s="33" customFormat="1" x14ac:dyDescent="0.25">
      <c r="B22" s="23">
        <v>43787.345902777779</v>
      </c>
      <c r="C22" s="34">
        <v>9</v>
      </c>
      <c r="D22" s="35">
        <v>104.4</v>
      </c>
    </row>
    <row r="23" spans="2:4" s="33" customFormat="1" x14ac:dyDescent="0.25">
      <c r="B23" s="23">
        <v>43787.346018518518</v>
      </c>
      <c r="C23" s="34">
        <v>59</v>
      </c>
      <c r="D23" s="35">
        <v>104.35</v>
      </c>
    </row>
    <row r="24" spans="2:4" s="33" customFormat="1" x14ac:dyDescent="0.25">
      <c r="B24" s="23">
        <v>43787.346331018518</v>
      </c>
      <c r="C24" s="34">
        <v>100</v>
      </c>
      <c r="D24" s="35">
        <v>104.35</v>
      </c>
    </row>
    <row r="25" spans="2:4" s="33" customFormat="1" x14ac:dyDescent="0.25">
      <c r="B25" s="23">
        <v>43787.346331018518</v>
      </c>
      <c r="C25" s="34">
        <v>71</v>
      </c>
      <c r="D25" s="35">
        <v>104.35</v>
      </c>
    </row>
    <row r="26" spans="2:4" s="33" customFormat="1" x14ac:dyDescent="0.25">
      <c r="B26" s="23">
        <v>43787.348657407405</v>
      </c>
      <c r="C26" s="34">
        <v>152</v>
      </c>
      <c r="D26" s="35">
        <v>104.1</v>
      </c>
    </row>
    <row r="27" spans="2:4" s="33" customFormat="1" x14ac:dyDescent="0.25">
      <c r="B27" s="23">
        <v>43787.348657407405</v>
      </c>
      <c r="C27" s="34">
        <v>48</v>
      </c>
      <c r="D27" s="35">
        <v>104.1</v>
      </c>
    </row>
    <row r="28" spans="2:4" s="33" customFormat="1" x14ac:dyDescent="0.25">
      <c r="B28" s="23">
        <v>43787.354247685187</v>
      </c>
      <c r="C28" s="34">
        <v>43</v>
      </c>
      <c r="D28" s="35">
        <v>104.1</v>
      </c>
    </row>
    <row r="29" spans="2:4" s="33" customFormat="1" x14ac:dyDescent="0.25">
      <c r="B29" s="23">
        <v>43787.354664351849</v>
      </c>
      <c r="C29" s="34">
        <v>93</v>
      </c>
      <c r="D29" s="35">
        <v>104.1</v>
      </c>
    </row>
    <row r="30" spans="2:4" s="33" customFormat="1" x14ac:dyDescent="0.25">
      <c r="B30" s="23">
        <v>43787.354664351849</v>
      </c>
      <c r="C30" s="34">
        <v>24</v>
      </c>
      <c r="D30" s="35">
        <v>104.1</v>
      </c>
    </row>
    <row r="31" spans="2:4" s="33" customFormat="1" x14ac:dyDescent="0.25">
      <c r="B31" s="23">
        <v>43787.357106481482</v>
      </c>
      <c r="C31" s="34">
        <v>132</v>
      </c>
      <c r="D31" s="35">
        <v>104.15</v>
      </c>
    </row>
    <row r="32" spans="2:4" s="33" customFormat="1" x14ac:dyDescent="0.25">
      <c r="B32" s="23">
        <v>43787.36136574074</v>
      </c>
      <c r="C32" s="34">
        <v>190</v>
      </c>
      <c r="D32" s="35">
        <v>104.25</v>
      </c>
    </row>
    <row r="33" spans="2:4" s="33" customFormat="1" x14ac:dyDescent="0.25">
      <c r="B33" s="23">
        <v>43787.364363425928</v>
      </c>
      <c r="C33" s="34">
        <v>210</v>
      </c>
      <c r="D33" s="35">
        <v>104.3</v>
      </c>
    </row>
    <row r="34" spans="2:4" s="33" customFormat="1" x14ac:dyDescent="0.25">
      <c r="B34" s="23">
        <v>43787.367743055554</v>
      </c>
      <c r="C34" s="34">
        <v>100</v>
      </c>
      <c r="D34" s="35">
        <v>104.3</v>
      </c>
    </row>
    <row r="35" spans="2:4" s="33" customFormat="1" x14ac:dyDescent="0.25">
      <c r="B35" s="23">
        <v>43787.367743055554</v>
      </c>
      <c r="C35" s="34">
        <v>50</v>
      </c>
      <c r="D35" s="35">
        <v>104.3</v>
      </c>
    </row>
    <row r="36" spans="2:4" s="33" customFormat="1" x14ac:dyDescent="0.25">
      <c r="B36" s="23">
        <v>43787.367835648147</v>
      </c>
      <c r="C36" s="34">
        <v>28</v>
      </c>
      <c r="D36" s="35">
        <v>104.15</v>
      </c>
    </row>
    <row r="37" spans="2:4" s="33" customFormat="1" x14ac:dyDescent="0.25">
      <c r="B37" s="23">
        <v>43787.368946759256</v>
      </c>
      <c r="C37" s="34">
        <v>20</v>
      </c>
      <c r="D37" s="35">
        <v>104.05</v>
      </c>
    </row>
    <row r="38" spans="2:4" s="33" customFormat="1" x14ac:dyDescent="0.25">
      <c r="B38" s="23">
        <v>43787.369479166664</v>
      </c>
      <c r="C38" s="34">
        <v>190</v>
      </c>
      <c r="D38" s="35">
        <v>104.1</v>
      </c>
    </row>
    <row r="39" spans="2:4" s="33" customFormat="1" x14ac:dyDescent="0.25">
      <c r="B39" s="23">
        <v>43787.374930555554</v>
      </c>
      <c r="C39" s="34">
        <v>16</v>
      </c>
      <c r="D39" s="35">
        <v>104.25</v>
      </c>
    </row>
    <row r="40" spans="2:4" s="33" customFormat="1" x14ac:dyDescent="0.25">
      <c r="B40" s="23">
        <v>43787.374965277777</v>
      </c>
      <c r="C40" s="34">
        <v>100</v>
      </c>
      <c r="D40" s="35">
        <v>104.25</v>
      </c>
    </row>
    <row r="41" spans="2:4" s="33" customFormat="1" x14ac:dyDescent="0.25">
      <c r="B41" s="23">
        <v>43787.374965277777</v>
      </c>
      <c r="C41" s="34">
        <v>100</v>
      </c>
      <c r="D41" s="35">
        <v>104.25</v>
      </c>
    </row>
    <row r="42" spans="2:4" s="33" customFormat="1" x14ac:dyDescent="0.25">
      <c r="B42" s="23">
        <v>43787.374965277777</v>
      </c>
      <c r="C42" s="34">
        <v>100</v>
      </c>
      <c r="D42" s="35">
        <v>104.25</v>
      </c>
    </row>
    <row r="43" spans="2:4" s="33" customFormat="1" x14ac:dyDescent="0.25">
      <c r="B43" s="23">
        <v>43787.374965277777</v>
      </c>
      <c r="C43" s="34">
        <v>4</v>
      </c>
      <c r="D43" s="35">
        <v>104.25</v>
      </c>
    </row>
    <row r="44" spans="2:4" s="33" customFormat="1" x14ac:dyDescent="0.25">
      <c r="B44" s="23">
        <v>43787.374965277777</v>
      </c>
      <c r="C44" s="34">
        <v>96</v>
      </c>
      <c r="D44" s="35">
        <v>104.25</v>
      </c>
    </row>
    <row r="45" spans="2:4" s="33" customFormat="1" x14ac:dyDescent="0.25">
      <c r="B45" s="23">
        <v>43787.374965277777</v>
      </c>
      <c r="C45" s="34">
        <v>74</v>
      </c>
      <c r="D45" s="35">
        <v>104.25</v>
      </c>
    </row>
    <row r="46" spans="2:4" s="33" customFormat="1" x14ac:dyDescent="0.25">
      <c r="B46" s="23">
        <v>43787.377152777779</v>
      </c>
      <c r="C46" s="34">
        <v>55</v>
      </c>
      <c r="D46" s="35">
        <v>104.2</v>
      </c>
    </row>
    <row r="47" spans="2:4" s="33" customFormat="1" x14ac:dyDescent="0.25">
      <c r="B47" s="23">
        <v>43787.377349537041</v>
      </c>
      <c r="C47" s="34">
        <v>135</v>
      </c>
      <c r="D47" s="35">
        <v>104.2</v>
      </c>
    </row>
    <row r="48" spans="2:4" s="33" customFormat="1" x14ac:dyDescent="0.25">
      <c r="B48" s="23">
        <v>43787.37804398148</v>
      </c>
      <c r="C48" s="34">
        <v>130</v>
      </c>
      <c r="D48" s="35">
        <v>104.05</v>
      </c>
    </row>
    <row r="49" spans="2:4" s="33" customFormat="1" x14ac:dyDescent="0.25">
      <c r="B49" s="23">
        <v>43787.37804398148</v>
      </c>
      <c r="C49" s="34">
        <v>21</v>
      </c>
      <c r="D49" s="35">
        <v>104.05</v>
      </c>
    </row>
    <row r="50" spans="2:4" s="33" customFormat="1" x14ac:dyDescent="0.25">
      <c r="B50" s="23">
        <v>43787.37804398148</v>
      </c>
      <c r="C50" s="34">
        <v>9</v>
      </c>
      <c r="D50" s="35">
        <v>104.05</v>
      </c>
    </row>
    <row r="51" spans="2:4" s="33" customFormat="1" x14ac:dyDescent="0.25">
      <c r="B51" s="23">
        <v>43787.378518518519</v>
      </c>
      <c r="C51" s="34">
        <v>113</v>
      </c>
      <c r="D51" s="35">
        <v>104</v>
      </c>
    </row>
    <row r="52" spans="2:4" s="33" customFormat="1" x14ac:dyDescent="0.25">
      <c r="B52" s="23">
        <v>43787.378518518519</v>
      </c>
      <c r="C52" s="34">
        <v>57</v>
      </c>
      <c r="D52" s="35">
        <v>104</v>
      </c>
    </row>
    <row r="53" spans="2:4" s="33" customFormat="1" x14ac:dyDescent="0.25">
      <c r="B53" s="23">
        <v>43787.379930555559</v>
      </c>
      <c r="C53" s="34">
        <v>190</v>
      </c>
      <c r="D53" s="35">
        <v>103.4</v>
      </c>
    </row>
    <row r="54" spans="2:4" s="33" customFormat="1" x14ac:dyDescent="0.25">
      <c r="B54" s="23">
        <v>43787.383842592593</v>
      </c>
      <c r="C54" s="34">
        <v>128</v>
      </c>
      <c r="D54" s="35">
        <v>103.7</v>
      </c>
    </row>
    <row r="55" spans="2:4" s="33" customFormat="1" x14ac:dyDescent="0.25">
      <c r="B55" s="23">
        <v>43787.383842592593</v>
      </c>
      <c r="C55" s="34">
        <v>32</v>
      </c>
      <c r="D55" s="35">
        <v>103.7</v>
      </c>
    </row>
    <row r="56" spans="2:4" s="33" customFormat="1" x14ac:dyDescent="0.25">
      <c r="B56" s="23">
        <v>43787.386574074073</v>
      </c>
      <c r="C56" s="34">
        <v>150</v>
      </c>
      <c r="D56" s="35">
        <v>103.65</v>
      </c>
    </row>
    <row r="57" spans="2:4" s="33" customFormat="1" x14ac:dyDescent="0.25">
      <c r="B57" s="23">
        <v>43787.391041666669</v>
      </c>
      <c r="C57" s="34">
        <v>160</v>
      </c>
      <c r="D57" s="35">
        <v>103.45</v>
      </c>
    </row>
    <row r="58" spans="2:4" s="33" customFormat="1" x14ac:dyDescent="0.25">
      <c r="B58" s="23">
        <v>43787.394999999997</v>
      </c>
      <c r="C58" s="34">
        <v>170</v>
      </c>
      <c r="D58" s="35">
        <v>103.25</v>
      </c>
    </row>
    <row r="59" spans="2:4" s="33" customFormat="1" x14ac:dyDescent="0.25">
      <c r="B59" s="23">
        <v>43787.397962962961</v>
      </c>
      <c r="C59" s="34">
        <v>64</v>
      </c>
      <c r="D59" s="35">
        <v>103.05</v>
      </c>
    </row>
    <row r="60" spans="2:4" s="33" customFormat="1" x14ac:dyDescent="0.25">
      <c r="B60" s="23">
        <v>43787.398888888885</v>
      </c>
      <c r="C60" s="34">
        <v>63</v>
      </c>
      <c r="D60" s="35">
        <v>103.05</v>
      </c>
    </row>
    <row r="61" spans="2:4" s="33" customFormat="1" x14ac:dyDescent="0.25">
      <c r="B61" s="23">
        <v>43787.399004629631</v>
      </c>
      <c r="C61" s="34">
        <v>33</v>
      </c>
      <c r="D61" s="35">
        <v>103.05</v>
      </c>
    </row>
    <row r="62" spans="2:4" s="33" customFormat="1" x14ac:dyDescent="0.25">
      <c r="B62" s="23">
        <v>43787.41196759259</v>
      </c>
      <c r="C62" s="34">
        <v>190</v>
      </c>
      <c r="D62" s="35">
        <v>103.35</v>
      </c>
    </row>
    <row r="63" spans="2:4" s="33" customFormat="1" x14ac:dyDescent="0.25">
      <c r="B63" s="23">
        <v>43787.416226851848</v>
      </c>
      <c r="C63" s="34">
        <v>200</v>
      </c>
      <c r="D63" s="35">
        <v>103.65</v>
      </c>
    </row>
    <row r="64" spans="2:4" s="33" customFormat="1" x14ac:dyDescent="0.25">
      <c r="B64" s="23">
        <v>43787.416724537034</v>
      </c>
      <c r="C64" s="34">
        <v>3</v>
      </c>
      <c r="D64" s="35">
        <v>103.65</v>
      </c>
    </row>
    <row r="65" spans="2:4" s="33" customFormat="1" x14ac:dyDescent="0.25">
      <c r="B65" s="23">
        <v>43787.416724537034</v>
      </c>
      <c r="C65" s="34">
        <v>26</v>
      </c>
      <c r="D65" s="35">
        <v>103.65</v>
      </c>
    </row>
    <row r="66" spans="2:4" s="33" customFormat="1" x14ac:dyDescent="0.25">
      <c r="B66" s="23">
        <v>43787.41673611111</v>
      </c>
      <c r="C66" s="34">
        <v>22</v>
      </c>
      <c r="D66" s="35">
        <v>103.65</v>
      </c>
    </row>
    <row r="67" spans="2:4" s="33" customFormat="1" x14ac:dyDescent="0.25">
      <c r="B67" s="23">
        <v>43787.41679398148</v>
      </c>
      <c r="C67" s="34">
        <v>139</v>
      </c>
      <c r="D67" s="35">
        <v>103.65</v>
      </c>
    </row>
    <row r="68" spans="2:4" s="33" customFormat="1" x14ac:dyDescent="0.25">
      <c r="B68" s="23">
        <v>43787.41679398148</v>
      </c>
      <c r="C68" s="34">
        <v>48</v>
      </c>
      <c r="D68" s="35">
        <v>103.65</v>
      </c>
    </row>
    <row r="69" spans="2:4" s="33" customFormat="1" x14ac:dyDescent="0.25">
      <c r="B69" s="23">
        <v>43787.41679398148</v>
      </c>
      <c r="C69" s="34">
        <v>1</v>
      </c>
      <c r="D69" s="35">
        <v>103.65</v>
      </c>
    </row>
    <row r="70" spans="2:4" s="33" customFormat="1" x14ac:dyDescent="0.25">
      <c r="B70" s="23">
        <v>43787.41679398148</v>
      </c>
      <c r="C70" s="34">
        <v>111</v>
      </c>
      <c r="D70" s="35">
        <v>103.65</v>
      </c>
    </row>
    <row r="71" spans="2:4" s="33" customFormat="1" x14ac:dyDescent="0.25">
      <c r="B71" s="23">
        <v>43787.421053240738</v>
      </c>
      <c r="C71" s="34">
        <v>150</v>
      </c>
      <c r="D71" s="35">
        <v>103.65</v>
      </c>
    </row>
    <row r="72" spans="2:4" s="33" customFormat="1" x14ac:dyDescent="0.25">
      <c r="B72" s="23">
        <v>43787.421053240738</v>
      </c>
      <c r="C72" s="34">
        <v>20</v>
      </c>
      <c r="D72" s="35">
        <v>103.65</v>
      </c>
    </row>
    <row r="73" spans="2:4" s="33" customFormat="1" x14ac:dyDescent="0.25">
      <c r="B73" s="23">
        <v>43787.426296296297</v>
      </c>
      <c r="C73" s="34">
        <v>20</v>
      </c>
      <c r="D73" s="35">
        <v>103.95</v>
      </c>
    </row>
    <row r="74" spans="2:4" s="33" customFormat="1" x14ac:dyDescent="0.25">
      <c r="B74" s="23">
        <v>43787.426296296297</v>
      </c>
      <c r="C74" s="34">
        <v>16</v>
      </c>
      <c r="D74" s="35">
        <v>103.95</v>
      </c>
    </row>
    <row r="75" spans="2:4" s="33" customFormat="1" x14ac:dyDescent="0.25">
      <c r="B75" s="23">
        <v>43787.426296296297</v>
      </c>
      <c r="C75" s="34">
        <v>105</v>
      </c>
      <c r="D75" s="35">
        <v>103.95</v>
      </c>
    </row>
    <row r="76" spans="2:4" s="33" customFormat="1" x14ac:dyDescent="0.25">
      <c r="B76" s="23">
        <v>43787.426296296297</v>
      </c>
      <c r="C76" s="34">
        <v>39</v>
      </c>
      <c r="D76" s="35">
        <v>103.95</v>
      </c>
    </row>
    <row r="77" spans="2:4" s="33" customFormat="1" x14ac:dyDescent="0.25">
      <c r="B77" s="23">
        <v>43787.426296296297</v>
      </c>
      <c r="C77" s="34">
        <v>61</v>
      </c>
      <c r="D77" s="35">
        <v>103.95</v>
      </c>
    </row>
    <row r="78" spans="2:4" s="33" customFormat="1" x14ac:dyDescent="0.25">
      <c r="B78" s="23">
        <v>43787.426296296297</v>
      </c>
      <c r="C78" s="34">
        <v>100</v>
      </c>
      <c r="D78" s="35">
        <v>103.95</v>
      </c>
    </row>
    <row r="79" spans="2:4" s="33" customFormat="1" x14ac:dyDescent="0.25">
      <c r="B79" s="23">
        <v>43787.426296296297</v>
      </c>
      <c r="C79" s="34">
        <v>9</v>
      </c>
      <c r="D79" s="35">
        <v>103.95</v>
      </c>
    </row>
    <row r="80" spans="2:4" s="33" customFormat="1" x14ac:dyDescent="0.25">
      <c r="B80" s="23">
        <v>43787.43246527778</v>
      </c>
      <c r="C80" s="34">
        <v>194</v>
      </c>
      <c r="D80" s="35">
        <v>103.8</v>
      </c>
    </row>
    <row r="81" spans="2:4" s="33" customFormat="1" x14ac:dyDescent="0.25">
      <c r="B81" s="23">
        <v>43787.43246527778</v>
      </c>
      <c r="C81" s="34">
        <v>26</v>
      </c>
      <c r="D81" s="35">
        <v>103.8</v>
      </c>
    </row>
    <row r="82" spans="2:4" s="33" customFormat="1" x14ac:dyDescent="0.25">
      <c r="B82" s="23">
        <v>43787.43246527778</v>
      </c>
      <c r="C82" s="34">
        <v>150</v>
      </c>
      <c r="D82" s="35">
        <v>103.8</v>
      </c>
    </row>
    <row r="83" spans="2:4" s="33" customFormat="1" x14ac:dyDescent="0.25">
      <c r="B83" s="23">
        <v>43787.432488425926</v>
      </c>
      <c r="C83" s="34">
        <v>157</v>
      </c>
      <c r="D83" s="35">
        <v>103.7</v>
      </c>
    </row>
    <row r="84" spans="2:4" s="33" customFormat="1" x14ac:dyDescent="0.25">
      <c r="B84" s="23">
        <v>43787.432488425926</v>
      </c>
      <c r="C84" s="34">
        <v>13</v>
      </c>
      <c r="D84" s="35">
        <v>103.7</v>
      </c>
    </row>
    <row r="85" spans="2:4" s="33" customFormat="1" x14ac:dyDescent="0.25">
      <c r="B85" s="23">
        <v>43787.436030092591</v>
      </c>
      <c r="C85" s="34">
        <v>141</v>
      </c>
      <c r="D85" s="35">
        <v>103.7</v>
      </c>
    </row>
    <row r="86" spans="2:4" s="33" customFormat="1" x14ac:dyDescent="0.25">
      <c r="B86" s="23">
        <v>43787.436030092591</v>
      </c>
      <c r="C86" s="34">
        <v>59</v>
      </c>
      <c r="D86" s="35">
        <v>103.7</v>
      </c>
    </row>
    <row r="87" spans="2:4" s="33" customFormat="1" x14ac:dyDescent="0.25">
      <c r="B87" s="23">
        <v>43787.436030092591</v>
      </c>
      <c r="C87" s="34">
        <v>30</v>
      </c>
      <c r="D87" s="35">
        <v>103.7</v>
      </c>
    </row>
    <row r="88" spans="2:4" s="33" customFormat="1" x14ac:dyDescent="0.25">
      <c r="B88" s="23">
        <v>43787.439236111109</v>
      </c>
      <c r="C88" s="34">
        <v>100</v>
      </c>
      <c r="D88" s="35">
        <v>103.7</v>
      </c>
    </row>
    <row r="89" spans="2:4" s="33" customFormat="1" x14ac:dyDescent="0.25">
      <c r="B89" s="23">
        <v>43787.439236111109</v>
      </c>
      <c r="C89" s="34">
        <v>50</v>
      </c>
      <c r="D89" s="35">
        <v>103.7</v>
      </c>
    </row>
    <row r="90" spans="2:4" s="33" customFormat="1" x14ac:dyDescent="0.25">
      <c r="B90" s="23">
        <v>43787.451064814813</v>
      </c>
      <c r="C90" s="34">
        <v>89</v>
      </c>
      <c r="D90" s="35">
        <v>103.7</v>
      </c>
    </row>
    <row r="91" spans="2:4" s="33" customFormat="1" x14ac:dyDescent="0.25">
      <c r="B91" s="23">
        <v>43787.451064814813</v>
      </c>
      <c r="C91" s="34">
        <v>61</v>
      </c>
      <c r="D91" s="35">
        <v>103.7</v>
      </c>
    </row>
    <row r="92" spans="2:4" s="33" customFormat="1" x14ac:dyDescent="0.25">
      <c r="B92" s="23">
        <v>43787.451064814813</v>
      </c>
      <c r="C92" s="34">
        <v>193</v>
      </c>
      <c r="D92" s="35">
        <v>103.65</v>
      </c>
    </row>
    <row r="93" spans="2:4" s="33" customFormat="1" x14ac:dyDescent="0.25">
      <c r="B93" s="23">
        <v>43787.45107638889</v>
      </c>
      <c r="C93" s="34">
        <v>7</v>
      </c>
      <c r="D93" s="35">
        <v>103.65</v>
      </c>
    </row>
    <row r="94" spans="2:4" s="33" customFormat="1" x14ac:dyDescent="0.25">
      <c r="B94" s="23">
        <v>43787.45107638889</v>
      </c>
      <c r="C94" s="34">
        <v>16</v>
      </c>
      <c r="D94" s="35">
        <v>103.65</v>
      </c>
    </row>
    <row r="95" spans="2:4" s="33" customFormat="1" x14ac:dyDescent="0.25">
      <c r="B95" s="23">
        <v>43787.451122685183</v>
      </c>
      <c r="C95" s="34">
        <v>154</v>
      </c>
      <c r="D95" s="35">
        <v>103.65</v>
      </c>
    </row>
    <row r="96" spans="2:4" s="33" customFormat="1" x14ac:dyDescent="0.25">
      <c r="B96" s="23">
        <v>43787.457962962966</v>
      </c>
      <c r="C96" s="34">
        <v>12</v>
      </c>
      <c r="D96" s="35">
        <v>103.7</v>
      </c>
    </row>
    <row r="97" spans="2:4" s="33" customFormat="1" x14ac:dyDescent="0.25">
      <c r="B97" s="23">
        <v>43787.459907407407</v>
      </c>
      <c r="C97" s="34">
        <v>41</v>
      </c>
      <c r="D97" s="35">
        <v>103.7</v>
      </c>
    </row>
    <row r="98" spans="2:4" s="33" customFormat="1" x14ac:dyDescent="0.25">
      <c r="B98" s="23">
        <v>43787.469351851854</v>
      </c>
      <c r="C98" s="34">
        <v>2</v>
      </c>
      <c r="D98" s="35">
        <v>103.8</v>
      </c>
    </row>
    <row r="99" spans="2:4" s="33" customFormat="1" x14ac:dyDescent="0.25">
      <c r="B99" s="23">
        <v>43787.469351851854</v>
      </c>
      <c r="C99" s="34">
        <v>117</v>
      </c>
      <c r="D99" s="35">
        <v>103.8</v>
      </c>
    </row>
    <row r="100" spans="2:4" s="33" customFormat="1" x14ac:dyDescent="0.25">
      <c r="B100" s="23">
        <v>43787.469351851854</v>
      </c>
      <c r="C100" s="34">
        <v>9</v>
      </c>
      <c r="D100" s="35">
        <v>103.8</v>
      </c>
    </row>
    <row r="101" spans="2:4" s="33" customFormat="1" x14ac:dyDescent="0.25">
      <c r="B101" s="23">
        <v>43787.469351851854</v>
      </c>
      <c r="C101" s="34">
        <v>32</v>
      </c>
      <c r="D101" s="35">
        <v>103.8</v>
      </c>
    </row>
    <row r="102" spans="2:4" s="33" customFormat="1" x14ac:dyDescent="0.25">
      <c r="B102" s="23">
        <v>43787.471145833333</v>
      </c>
      <c r="C102" s="34">
        <v>19</v>
      </c>
      <c r="D102" s="35">
        <v>103.8</v>
      </c>
    </row>
    <row r="103" spans="2:4" s="33" customFormat="1" x14ac:dyDescent="0.25">
      <c r="B103" s="23">
        <v>43787.473715277774</v>
      </c>
      <c r="C103" s="34">
        <v>3</v>
      </c>
      <c r="D103" s="35">
        <v>103.9</v>
      </c>
    </row>
    <row r="104" spans="2:4" s="33" customFormat="1" x14ac:dyDescent="0.25">
      <c r="B104" s="23">
        <v>43787.473715277774</v>
      </c>
      <c r="C104" s="34">
        <v>34</v>
      </c>
      <c r="D104" s="35">
        <v>103.9</v>
      </c>
    </row>
    <row r="105" spans="2:4" s="33" customFormat="1" x14ac:dyDescent="0.25">
      <c r="B105" s="23">
        <v>43787.473715277774</v>
      </c>
      <c r="C105" s="34">
        <v>18</v>
      </c>
      <c r="D105" s="35">
        <v>103.9</v>
      </c>
    </row>
    <row r="106" spans="2:4" s="33" customFormat="1" x14ac:dyDescent="0.25">
      <c r="B106" s="23">
        <v>43787.473715277774</v>
      </c>
      <c r="C106" s="34">
        <v>86</v>
      </c>
      <c r="D106" s="35">
        <v>103.9</v>
      </c>
    </row>
    <row r="107" spans="2:4" s="33" customFormat="1" x14ac:dyDescent="0.25">
      <c r="B107" s="23">
        <v>43787.473715277774</v>
      </c>
      <c r="C107" s="34">
        <v>100</v>
      </c>
      <c r="D107" s="35">
        <v>103.9</v>
      </c>
    </row>
    <row r="108" spans="2:4" s="33" customFormat="1" x14ac:dyDescent="0.25">
      <c r="B108" s="23">
        <v>43787.473715277774</v>
      </c>
      <c r="C108" s="34">
        <v>51</v>
      </c>
      <c r="D108" s="35">
        <v>103.9</v>
      </c>
    </row>
    <row r="109" spans="2:4" s="33" customFormat="1" x14ac:dyDescent="0.25">
      <c r="B109" s="23">
        <v>43787.473715277774</v>
      </c>
      <c r="C109" s="34">
        <v>9</v>
      </c>
      <c r="D109" s="35">
        <v>103.9</v>
      </c>
    </row>
    <row r="110" spans="2:4" s="33" customFormat="1" x14ac:dyDescent="0.25">
      <c r="B110" s="23">
        <v>43787.479432870372</v>
      </c>
      <c r="C110" s="34">
        <v>3</v>
      </c>
      <c r="D110" s="35">
        <v>103.85</v>
      </c>
    </row>
    <row r="111" spans="2:4" s="33" customFormat="1" x14ac:dyDescent="0.25">
      <c r="B111" s="23">
        <v>43787.480057870373</v>
      </c>
      <c r="C111" s="34">
        <v>104</v>
      </c>
      <c r="D111" s="35">
        <v>103.85</v>
      </c>
    </row>
    <row r="112" spans="2:4" s="33" customFormat="1" x14ac:dyDescent="0.25">
      <c r="B112" s="23">
        <v>43787.480057870373</v>
      </c>
      <c r="C112" s="34">
        <v>170</v>
      </c>
      <c r="D112" s="35">
        <v>103.85</v>
      </c>
    </row>
    <row r="113" spans="2:4" s="33" customFormat="1" x14ac:dyDescent="0.25">
      <c r="B113" s="23">
        <v>43787.482303240744</v>
      </c>
      <c r="C113" s="34">
        <v>39</v>
      </c>
      <c r="D113" s="35">
        <v>103.8</v>
      </c>
    </row>
    <row r="114" spans="2:4" s="33" customFormat="1" x14ac:dyDescent="0.25">
      <c r="B114" s="23">
        <v>43787.483356481483</v>
      </c>
      <c r="C114" s="34">
        <v>34</v>
      </c>
      <c r="D114" s="35">
        <v>103.8</v>
      </c>
    </row>
    <row r="115" spans="2:4" s="33" customFormat="1" x14ac:dyDescent="0.25">
      <c r="B115" s="23">
        <v>43787.483437499999</v>
      </c>
      <c r="C115" s="34">
        <v>61</v>
      </c>
      <c r="D115" s="35">
        <v>103.8</v>
      </c>
    </row>
    <row r="116" spans="2:4" s="33" customFormat="1" x14ac:dyDescent="0.25">
      <c r="B116" s="23">
        <v>43787.483611111114</v>
      </c>
      <c r="C116" s="34">
        <v>14</v>
      </c>
      <c r="D116" s="35">
        <v>103.8</v>
      </c>
    </row>
    <row r="117" spans="2:4" s="33" customFormat="1" x14ac:dyDescent="0.25">
      <c r="B117" s="23">
        <v>43787.483611111114</v>
      </c>
      <c r="C117" s="34">
        <v>12</v>
      </c>
      <c r="D117" s="35">
        <v>103.8</v>
      </c>
    </row>
    <row r="118" spans="2:4" s="33" customFormat="1" x14ac:dyDescent="0.25">
      <c r="B118" s="23">
        <v>43787.483611111114</v>
      </c>
      <c r="C118" s="34">
        <v>31</v>
      </c>
      <c r="D118" s="35">
        <v>103.8</v>
      </c>
    </row>
    <row r="119" spans="2:4" s="33" customFormat="1" x14ac:dyDescent="0.25">
      <c r="B119" s="23">
        <v>43787.483611111114</v>
      </c>
      <c r="C119" s="34">
        <v>139</v>
      </c>
      <c r="D119" s="35">
        <v>103.8</v>
      </c>
    </row>
    <row r="120" spans="2:4" s="33" customFormat="1" x14ac:dyDescent="0.25">
      <c r="B120" s="23">
        <v>43787.490983796299</v>
      </c>
      <c r="C120" s="34">
        <v>61</v>
      </c>
      <c r="D120" s="35">
        <v>103.85</v>
      </c>
    </row>
    <row r="121" spans="2:4" s="33" customFormat="1" x14ac:dyDescent="0.25">
      <c r="B121" s="23">
        <v>43787.490983796299</v>
      </c>
      <c r="C121" s="34">
        <v>23</v>
      </c>
      <c r="D121" s="35">
        <v>103.85</v>
      </c>
    </row>
    <row r="122" spans="2:4" s="33" customFormat="1" x14ac:dyDescent="0.25">
      <c r="B122" s="23">
        <v>43787.493437500001</v>
      </c>
      <c r="C122" s="34">
        <v>86</v>
      </c>
      <c r="D122" s="35">
        <v>104</v>
      </c>
    </row>
    <row r="123" spans="2:4" s="33" customFormat="1" x14ac:dyDescent="0.25">
      <c r="B123" s="23">
        <v>43787.506782407407</v>
      </c>
      <c r="C123" s="34">
        <v>67</v>
      </c>
      <c r="D123" s="35">
        <v>104.1</v>
      </c>
    </row>
    <row r="124" spans="2:4" s="33" customFormat="1" x14ac:dyDescent="0.25">
      <c r="B124" s="23">
        <v>43787.506886574076</v>
      </c>
      <c r="C124" s="34">
        <v>93</v>
      </c>
      <c r="D124" s="35">
        <v>104.1</v>
      </c>
    </row>
    <row r="125" spans="2:4" s="33" customFormat="1" x14ac:dyDescent="0.25">
      <c r="B125" s="23">
        <v>43787.506932870368</v>
      </c>
      <c r="C125" s="34">
        <v>17</v>
      </c>
      <c r="D125" s="35">
        <v>104.05</v>
      </c>
    </row>
    <row r="126" spans="2:4" s="33" customFormat="1" x14ac:dyDescent="0.25">
      <c r="B126" s="23">
        <v>43787.506932870368</v>
      </c>
      <c r="C126" s="34">
        <v>163</v>
      </c>
      <c r="D126" s="35">
        <v>104.05</v>
      </c>
    </row>
    <row r="127" spans="2:4" s="33" customFormat="1" x14ac:dyDescent="0.25">
      <c r="B127" s="23">
        <v>43787.506932870368</v>
      </c>
      <c r="C127" s="34">
        <v>2</v>
      </c>
      <c r="D127" s="35">
        <v>104.05</v>
      </c>
    </row>
    <row r="128" spans="2:4" s="33" customFormat="1" x14ac:dyDescent="0.25">
      <c r="B128" s="23">
        <v>43787.506932870368</v>
      </c>
      <c r="C128" s="34">
        <v>27</v>
      </c>
      <c r="D128" s="35">
        <v>104.05</v>
      </c>
    </row>
    <row r="129" spans="2:4" s="33" customFormat="1" x14ac:dyDescent="0.25">
      <c r="B129" s="23">
        <v>43787.506932870368</v>
      </c>
      <c r="C129" s="34">
        <v>151</v>
      </c>
      <c r="D129" s="35">
        <v>104.05</v>
      </c>
    </row>
    <row r="130" spans="2:4" s="33" customFormat="1" x14ac:dyDescent="0.25">
      <c r="B130" s="23">
        <v>43787.506932870368</v>
      </c>
      <c r="C130" s="34">
        <v>100</v>
      </c>
      <c r="D130" s="35">
        <v>104.1</v>
      </c>
    </row>
    <row r="131" spans="2:4" s="33" customFormat="1" x14ac:dyDescent="0.25">
      <c r="B131" s="23">
        <v>43787.506932870368</v>
      </c>
      <c r="C131" s="34">
        <v>54</v>
      </c>
      <c r="D131" s="35">
        <v>104.1</v>
      </c>
    </row>
    <row r="132" spans="2:4" s="33" customFormat="1" x14ac:dyDescent="0.25">
      <c r="B132" s="23">
        <v>43787.506932870368</v>
      </c>
      <c r="C132" s="34">
        <v>36</v>
      </c>
      <c r="D132" s="35">
        <v>104.1</v>
      </c>
    </row>
    <row r="133" spans="2:4" s="33" customFormat="1" x14ac:dyDescent="0.25">
      <c r="B133" s="23">
        <v>43787.506967592592</v>
      </c>
      <c r="C133" s="34">
        <v>170</v>
      </c>
      <c r="D133" s="35">
        <v>104</v>
      </c>
    </row>
    <row r="134" spans="2:4" s="33" customFormat="1" x14ac:dyDescent="0.25">
      <c r="B134" s="23">
        <v>43787.512002314812</v>
      </c>
      <c r="C134" s="34">
        <v>160</v>
      </c>
      <c r="D134" s="35">
        <v>103.9</v>
      </c>
    </row>
    <row r="135" spans="2:4" s="33" customFormat="1" x14ac:dyDescent="0.25">
      <c r="B135" s="23">
        <v>43787.513715277775</v>
      </c>
      <c r="C135" s="34">
        <v>43</v>
      </c>
      <c r="D135" s="35">
        <v>103.85</v>
      </c>
    </row>
    <row r="136" spans="2:4" s="33" customFormat="1" x14ac:dyDescent="0.25">
      <c r="B136" s="23">
        <v>43787.514050925929</v>
      </c>
      <c r="C136" s="34">
        <v>61</v>
      </c>
      <c r="D136" s="35">
        <v>103.85</v>
      </c>
    </row>
    <row r="137" spans="2:4" s="33" customFormat="1" x14ac:dyDescent="0.25">
      <c r="B137" s="23">
        <v>43787.514398148145</v>
      </c>
      <c r="C137" s="34">
        <v>76</v>
      </c>
      <c r="D137" s="35">
        <v>103.85</v>
      </c>
    </row>
    <row r="138" spans="2:4" s="33" customFormat="1" x14ac:dyDescent="0.25">
      <c r="B138" s="23">
        <v>43787.535381944443</v>
      </c>
      <c r="C138" s="34">
        <v>20</v>
      </c>
      <c r="D138" s="35">
        <v>104.05</v>
      </c>
    </row>
    <row r="139" spans="2:4" s="33" customFormat="1" x14ac:dyDescent="0.25">
      <c r="B139" s="23">
        <v>43787.535381944443</v>
      </c>
      <c r="C139" s="34">
        <v>178</v>
      </c>
      <c r="D139" s="35">
        <v>104.05</v>
      </c>
    </row>
    <row r="140" spans="2:4" s="33" customFormat="1" x14ac:dyDescent="0.25">
      <c r="B140" s="23">
        <v>43787.535381944443</v>
      </c>
      <c r="C140" s="34">
        <v>2</v>
      </c>
      <c r="D140" s="35">
        <v>104.05</v>
      </c>
    </row>
    <row r="141" spans="2:4" s="33" customFormat="1" x14ac:dyDescent="0.25">
      <c r="B141" s="23">
        <v>43787.535416666666</v>
      </c>
      <c r="C141" s="34">
        <v>210</v>
      </c>
      <c r="D141" s="35">
        <v>104</v>
      </c>
    </row>
    <row r="142" spans="2:4" s="33" customFormat="1" x14ac:dyDescent="0.25">
      <c r="B142" s="23">
        <v>43787.535624999997</v>
      </c>
      <c r="C142" s="34">
        <v>51</v>
      </c>
      <c r="D142" s="35">
        <v>103.95</v>
      </c>
    </row>
    <row r="143" spans="2:4" s="33" customFormat="1" x14ac:dyDescent="0.25">
      <c r="B143" s="23">
        <v>43787.535636574074</v>
      </c>
      <c r="C143" s="34">
        <v>61</v>
      </c>
      <c r="D143" s="35">
        <v>103.95</v>
      </c>
    </row>
    <row r="144" spans="2:4" s="33" customFormat="1" x14ac:dyDescent="0.25">
      <c r="B144" s="23">
        <v>43787.535636574074</v>
      </c>
      <c r="C144" s="34">
        <v>58</v>
      </c>
      <c r="D144" s="35">
        <v>103.95</v>
      </c>
    </row>
    <row r="145" spans="2:4" s="33" customFormat="1" x14ac:dyDescent="0.25">
      <c r="B145" s="23">
        <v>43787.539965277778</v>
      </c>
      <c r="C145" s="34">
        <v>10</v>
      </c>
      <c r="D145" s="35">
        <v>103.95</v>
      </c>
    </row>
    <row r="146" spans="2:4" s="33" customFormat="1" x14ac:dyDescent="0.25">
      <c r="B146" s="23">
        <v>43787.539976851855</v>
      </c>
      <c r="C146" s="34">
        <v>26</v>
      </c>
      <c r="D146" s="35">
        <v>103.95</v>
      </c>
    </row>
    <row r="147" spans="2:4" s="33" customFormat="1" x14ac:dyDescent="0.25">
      <c r="B147" s="23">
        <v>43787.539988425924</v>
      </c>
      <c r="C147" s="34">
        <v>124</v>
      </c>
      <c r="D147" s="35">
        <v>103.95</v>
      </c>
    </row>
    <row r="148" spans="2:4" s="33" customFormat="1" x14ac:dyDescent="0.25">
      <c r="B148" s="23">
        <v>43787.539988425924</v>
      </c>
      <c r="C148" s="34">
        <v>170</v>
      </c>
      <c r="D148" s="35">
        <v>103.9</v>
      </c>
    </row>
    <row r="149" spans="2:4" s="33" customFormat="1" x14ac:dyDescent="0.25">
      <c r="B149" s="23">
        <v>43787.546087962961</v>
      </c>
      <c r="C149" s="34">
        <v>67</v>
      </c>
      <c r="D149" s="35">
        <v>103.85</v>
      </c>
    </row>
    <row r="150" spans="2:4" s="33" customFormat="1" x14ac:dyDescent="0.25">
      <c r="B150" s="23">
        <v>43787.546087962961</v>
      </c>
      <c r="C150" s="34">
        <v>51</v>
      </c>
      <c r="D150" s="35">
        <v>103.85</v>
      </c>
    </row>
    <row r="151" spans="2:4" s="33" customFormat="1" x14ac:dyDescent="0.25">
      <c r="B151" s="23">
        <v>43787.546168981484</v>
      </c>
      <c r="C151" s="34">
        <v>62</v>
      </c>
      <c r="D151" s="35">
        <v>103.85</v>
      </c>
    </row>
    <row r="152" spans="2:4" s="33" customFormat="1" x14ac:dyDescent="0.25">
      <c r="B152" s="23">
        <v>43787.546168981484</v>
      </c>
      <c r="C152" s="34">
        <v>220</v>
      </c>
      <c r="D152" s="35">
        <v>103.85</v>
      </c>
    </row>
    <row r="153" spans="2:4" s="33" customFormat="1" x14ac:dyDescent="0.25">
      <c r="B153" s="23">
        <v>43787.551539351851</v>
      </c>
      <c r="C153" s="34">
        <v>4</v>
      </c>
      <c r="D153" s="35">
        <v>103.75</v>
      </c>
    </row>
    <row r="154" spans="2:4" s="33" customFormat="1" x14ac:dyDescent="0.25">
      <c r="B154" s="23">
        <v>43787.551539351851</v>
      </c>
      <c r="C154" s="34">
        <v>156</v>
      </c>
      <c r="D154" s="35">
        <v>103.75</v>
      </c>
    </row>
    <row r="155" spans="2:4" s="33" customFormat="1" x14ac:dyDescent="0.25">
      <c r="B155" s="23">
        <v>43787.551539351851</v>
      </c>
      <c r="C155" s="34">
        <v>28</v>
      </c>
      <c r="D155" s="35">
        <v>103.75</v>
      </c>
    </row>
    <row r="156" spans="2:4" s="33" customFormat="1" x14ac:dyDescent="0.25">
      <c r="B156" s="23">
        <v>43787.551539351851</v>
      </c>
      <c r="C156" s="34">
        <v>142</v>
      </c>
      <c r="D156" s="35">
        <v>103.75</v>
      </c>
    </row>
    <row r="157" spans="2:4" s="33" customFormat="1" x14ac:dyDescent="0.25">
      <c r="B157" s="23">
        <v>43787.555439814816</v>
      </c>
      <c r="C157" s="34">
        <v>49</v>
      </c>
      <c r="D157" s="35">
        <v>103.75</v>
      </c>
    </row>
    <row r="158" spans="2:4" s="33" customFormat="1" x14ac:dyDescent="0.25">
      <c r="B158" s="23">
        <v>43787.555439814816</v>
      </c>
      <c r="C158" s="34">
        <v>47</v>
      </c>
      <c r="D158" s="35">
        <v>103.75</v>
      </c>
    </row>
    <row r="159" spans="2:4" s="33" customFormat="1" x14ac:dyDescent="0.25">
      <c r="B159" s="23">
        <v>43787.555439814816</v>
      </c>
      <c r="C159" s="34">
        <v>83</v>
      </c>
      <c r="D159" s="35">
        <v>103.75</v>
      </c>
    </row>
    <row r="160" spans="2:4" s="33" customFormat="1" x14ac:dyDescent="0.25">
      <c r="B160" s="23">
        <v>43787.555439814816</v>
      </c>
      <c r="C160" s="34">
        <v>1</v>
      </c>
      <c r="D160" s="35">
        <v>103.75</v>
      </c>
    </row>
    <row r="161" spans="2:4" s="33" customFormat="1" x14ac:dyDescent="0.25">
      <c r="B161" s="23">
        <v>43787.559050925927</v>
      </c>
      <c r="C161" s="34">
        <v>170</v>
      </c>
      <c r="D161" s="35">
        <v>103.55</v>
      </c>
    </row>
    <row r="162" spans="2:4" s="33" customFormat="1" x14ac:dyDescent="0.25">
      <c r="B162" s="23">
        <v>43787.562986111108</v>
      </c>
      <c r="C162" s="34">
        <v>55</v>
      </c>
      <c r="D162" s="35">
        <v>103.05</v>
      </c>
    </row>
    <row r="163" spans="2:4" s="33" customFormat="1" x14ac:dyDescent="0.25">
      <c r="B163" s="23">
        <v>43787.562986111108</v>
      </c>
      <c r="C163" s="34">
        <v>161</v>
      </c>
      <c r="D163" s="35">
        <v>103.05</v>
      </c>
    </row>
    <row r="164" spans="2:4" s="33" customFormat="1" x14ac:dyDescent="0.25">
      <c r="B164" s="23">
        <v>43787.562986111108</v>
      </c>
      <c r="C164" s="34">
        <v>54</v>
      </c>
      <c r="D164" s="35">
        <v>103.05</v>
      </c>
    </row>
    <row r="165" spans="2:4" s="33" customFormat="1" x14ac:dyDescent="0.25">
      <c r="B165" s="23">
        <v>43787.566689814812</v>
      </c>
      <c r="C165" s="34">
        <v>170</v>
      </c>
      <c r="D165" s="35">
        <v>103.05</v>
      </c>
    </row>
    <row r="166" spans="2:4" s="33" customFormat="1" x14ac:dyDescent="0.25">
      <c r="B166" s="23">
        <v>43787.580983796295</v>
      </c>
      <c r="C166" s="34">
        <v>160</v>
      </c>
      <c r="D166" s="35">
        <v>103.4</v>
      </c>
    </row>
    <row r="167" spans="2:4" s="33" customFormat="1" x14ac:dyDescent="0.25">
      <c r="B167" s="23">
        <v>43787.584837962961</v>
      </c>
      <c r="C167" s="34">
        <v>170</v>
      </c>
      <c r="D167" s="35">
        <v>103.3</v>
      </c>
    </row>
    <row r="168" spans="2:4" s="33" customFormat="1" x14ac:dyDescent="0.25">
      <c r="B168" s="23">
        <v>43787.587604166663</v>
      </c>
      <c r="C168" s="34">
        <v>9</v>
      </c>
      <c r="D168" s="35">
        <v>103.2</v>
      </c>
    </row>
    <row r="169" spans="2:4" s="33" customFormat="1" x14ac:dyDescent="0.25">
      <c r="B169" s="23">
        <v>43787.587604166663</v>
      </c>
      <c r="C169" s="34">
        <v>49</v>
      </c>
      <c r="D169" s="35">
        <v>103.2</v>
      </c>
    </row>
    <row r="170" spans="2:4" s="33" customFormat="1" x14ac:dyDescent="0.25">
      <c r="B170" s="23">
        <v>43787.587696759256</v>
      </c>
      <c r="C170" s="34">
        <v>132</v>
      </c>
      <c r="D170" s="35">
        <v>103.2</v>
      </c>
    </row>
    <row r="171" spans="2:4" s="33" customFormat="1" x14ac:dyDescent="0.25">
      <c r="B171" s="23">
        <v>43787.587696759256</v>
      </c>
      <c r="C171" s="34">
        <v>70</v>
      </c>
      <c r="D171" s="35">
        <v>103.2</v>
      </c>
    </row>
    <row r="172" spans="2:4" s="33" customFormat="1" x14ac:dyDescent="0.25">
      <c r="B172" s="23">
        <v>43787.587696759256</v>
      </c>
      <c r="C172" s="34">
        <v>100</v>
      </c>
      <c r="D172" s="35">
        <v>103.2</v>
      </c>
    </row>
    <row r="173" spans="2:4" s="33" customFormat="1" x14ac:dyDescent="0.25">
      <c r="B173" s="23">
        <v>43787.588912037034</v>
      </c>
      <c r="C173" s="34">
        <v>80</v>
      </c>
      <c r="D173" s="35">
        <v>103.15</v>
      </c>
    </row>
    <row r="174" spans="2:4" s="33" customFormat="1" x14ac:dyDescent="0.25">
      <c r="B174" s="23">
        <v>43787.590937499997</v>
      </c>
      <c r="C174" s="34">
        <v>80</v>
      </c>
      <c r="D174" s="35">
        <v>103.2</v>
      </c>
    </row>
    <row r="175" spans="2:4" s="33" customFormat="1" x14ac:dyDescent="0.25">
      <c r="B175" s="23">
        <v>43787.590937499997</v>
      </c>
      <c r="C175" s="34">
        <v>20</v>
      </c>
      <c r="D175" s="35">
        <v>103.2</v>
      </c>
    </row>
    <row r="176" spans="2:4" s="33" customFormat="1" x14ac:dyDescent="0.25">
      <c r="B176" s="23">
        <v>43787.590937499997</v>
      </c>
      <c r="C176" s="34">
        <v>140</v>
      </c>
      <c r="D176" s="35">
        <v>103.2</v>
      </c>
    </row>
    <row r="177" spans="2:4" s="33" customFormat="1" x14ac:dyDescent="0.25">
      <c r="B177" s="23">
        <v>43787.598252314812</v>
      </c>
      <c r="C177" s="34">
        <v>190</v>
      </c>
      <c r="D177" s="35">
        <v>102.8</v>
      </c>
    </row>
    <row r="178" spans="2:4" s="33" customFormat="1" x14ac:dyDescent="0.25">
      <c r="B178" s="23">
        <v>43787.604942129627</v>
      </c>
      <c r="C178" s="34">
        <v>60</v>
      </c>
      <c r="D178" s="35">
        <v>103.1</v>
      </c>
    </row>
    <row r="179" spans="2:4" s="33" customFormat="1" x14ac:dyDescent="0.25">
      <c r="B179" s="23">
        <v>43787.605127314811</v>
      </c>
      <c r="C179" s="34">
        <v>110</v>
      </c>
      <c r="D179" s="35">
        <v>103.15</v>
      </c>
    </row>
    <row r="180" spans="2:4" s="33" customFormat="1" x14ac:dyDescent="0.25">
      <c r="B180" s="23">
        <v>43787.605127314811</v>
      </c>
      <c r="C180" s="34">
        <v>100</v>
      </c>
      <c r="D180" s="35">
        <v>103.15</v>
      </c>
    </row>
    <row r="181" spans="2:4" s="33" customFormat="1" x14ac:dyDescent="0.25">
      <c r="B181" s="23">
        <v>43787.605127314811</v>
      </c>
      <c r="C181" s="34">
        <v>50</v>
      </c>
      <c r="D181" s="35">
        <v>103.15</v>
      </c>
    </row>
    <row r="182" spans="2:4" s="33" customFormat="1" x14ac:dyDescent="0.25">
      <c r="B182" s="23">
        <v>43787.605370370373</v>
      </c>
      <c r="C182" s="34">
        <v>110</v>
      </c>
      <c r="D182" s="35">
        <v>103.1</v>
      </c>
    </row>
    <row r="183" spans="2:4" s="33" customFormat="1" x14ac:dyDescent="0.25">
      <c r="B183" s="23">
        <v>43787.606076388889</v>
      </c>
      <c r="C183" s="34">
        <v>83</v>
      </c>
      <c r="D183" s="35">
        <v>103.05</v>
      </c>
    </row>
    <row r="184" spans="2:4" s="33" customFormat="1" x14ac:dyDescent="0.25">
      <c r="B184" s="23">
        <v>43787.606076388889</v>
      </c>
      <c r="C184" s="34">
        <v>127</v>
      </c>
      <c r="D184" s="35">
        <v>103.05</v>
      </c>
    </row>
    <row r="185" spans="2:4" s="33" customFormat="1" x14ac:dyDescent="0.25">
      <c r="B185" s="23">
        <v>43787.607152777775</v>
      </c>
      <c r="C185" s="34">
        <v>117</v>
      </c>
      <c r="D185" s="35">
        <v>103.05</v>
      </c>
    </row>
    <row r="186" spans="2:4" s="33" customFormat="1" x14ac:dyDescent="0.25">
      <c r="B186" s="23">
        <v>43787.607152777775</v>
      </c>
      <c r="C186" s="34">
        <v>17</v>
      </c>
      <c r="D186" s="35">
        <v>103.05</v>
      </c>
    </row>
    <row r="187" spans="2:4" s="33" customFormat="1" x14ac:dyDescent="0.25">
      <c r="B187" s="23">
        <v>43787.607152777775</v>
      </c>
      <c r="C187" s="34">
        <v>6</v>
      </c>
      <c r="D187" s="35">
        <v>103.05</v>
      </c>
    </row>
    <row r="188" spans="2:4" s="33" customFormat="1" x14ac:dyDescent="0.25">
      <c r="B188" s="23">
        <v>43787.607152777775</v>
      </c>
      <c r="C188" s="34">
        <v>18</v>
      </c>
      <c r="D188" s="35">
        <v>103.05</v>
      </c>
    </row>
    <row r="189" spans="2:4" s="33" customFormat="1" x14ac:dyDescent="0.25">
      <c r="B189" s="23">
        <v>43787.607187499998</v>
      </c>
      <c r="C189" s="34">
        <v>2</v>
      </c>
      <c r="D189" s="35">
        <v>103.05</v>
      </c>
    </row>
    <row r="190" spans="2:4" s="33" customFormat="1" x14ac:dyDescent="0.25">
      <c r="B190" s="23">
        <v>43787.608449074076</v>
      </c>
      <c r="C190" s="34">
        <v>128</v>
      </c>
      <c r="D190" s="35">
        <v>102.9</v>
      </c>
    </row>
    <row r="191" spans="2:4" s="33" customFormat="1" x14ac:dyDescent="0.25">
      <c r="B191" s="23">
        <v>43787.608449074076</v>
      </c>
      <c r="C191" s="34">
        <v>82</v>
      </c>
      <c r="D191" s="35">
        <v>102.9</v>
      </c>
    </row>
    <row r="192" spans="2:4" s="33" customFormat="1" x14ac:dyDescent="0.25">
      <c r="B192" s="23">
        <v>43787.610509259262</v>
      </c>
      <c r="C192" s="34">
        <v>114</v>
      </c>
      <c r="D192" s="35">
        <v>102.8</v>
      </c>
    </row>
    <row r="193" spans="2:4" s="33" customFormat="1" x14ac:dyDescent="0.25">
      <c r="B193" s="23">
        <v>43787.610509259262</v>
      </c>
      <c r="C193" s="34">
        <v>96</v>
      </c>
      <c r="D193" s="35">
        <v>102.8</v>
      </c>
    </row>
    <row r="194" spans="2:4" s="33" customFormat="1" x14ac:dyDescent="0.25">
      <c r="B194" s="23">
        <v>43787.611030092594</v>
      </c>
      <c r="C194" s="34">
        <v>27</v>
      </c>
      <c r="D194" s="35">
        <v>102.75</v>
      </c>
    </row>
    <row r="195" spans="2:4" s="33" customFormat="1" x14ac:dyDescent="0.25">
      <c r="B195" s="23">
        <v>43787.611030092594</v>
      </c>
      <c r="C195" s="34">
        <v>15</v>
      </c>
      <c r="D195" s="35">
        <v>102.75</v>
      </c>
    </row>
    <row r="196" spans="2:4" s="33" customFormat="1" x14ac:dyDescent="0.25">
      <c r="B196" s="23">
        <v>43787.611030092594</v>
      </c>
      <c r="C196" s="34">
        <v>148</v>
      </c>
      <c r="D196" s="35">
        <v>102.75</v>
      </c>
    </row>
    <row r="197" spans="2:4" s="33" customFormat="1" x14ac:dyDescent="0.25">
      <c r="B197" s="23">
        <v>43787.611041666663</v>
      </c>
      <c r="C197" s="34">
        <v>14</v>
      </c>
      <c r="D197" s="35">
        <v>102.75</v>
      </c>
    </row>
    <row r="198" spans="2:4" s="33" customFormat="1" x14ac:dyDescent="0.25">
      <c r="B198" s="23">
        <v>43787.611157407409</v>
      </c>
      <c r="C198" s="34">
        <v>176</v>
      </c>
      <c r="D198" s="35">
        <v>102.75</v>
      </c>
    </row>
    <row r="199" spans="2:4" s="33" customFormat="1" x14ac:dyDescent="0.25">
      <c r="B199" s="23">
        <v>43787.613900462966</v>
      </c>
      <c r="C199" s="34">
        <v>160</v>
      </c>
      <c r="D199" s="35">
        <v>102.7</v>
      </c>
    </row>
    <row r="200" spans="2:4" s="33" customFormat="1" x14ac:dyDescent="0.25">
      <c r="B200" s="23">
        <v>43787.619004629632</v>
      </c>
      <c r="C200" s="34">
        <v>96</v>
      </c>
      <c r="D200" s="35">
        <v>102.85</v>
      </c>
    </row>
    <row r="201" spans="2:4" s="33" customFormat="1" x14ac:dyDescent="0.25">
      <c r="B201" s="23">
        <v>43787.619004629632</v>
      </c>
      <c r="C201" s="34">
        <v>94</v>
      </c>
      <c r="D201" s="35">
        <v>102.85</v>
      </c>
    </row>
    <row r="202" spans="2:4" s="33" customFormat="1" x14ac:dyDescent="0.25">
      <c r="B202" s="23">
        <v>43787.619004629632</v>
      </c>
      <c r="C202" s="34">
        <v>30</v>
      </c>
      <c r="D202" s="35">
        <v>102.85</v>
      </c>
    </row>
    <row r="203" spans="2:4" s="33" customFormat="1" x14ac:dyDescent="0.25">
      <c r="B203" s="23">
        <v>43787.620520833334</v>
      </c>
      <c r="C203" s="34">
        <v>19</v>
      </c>
      <c r="D203" s="35">
        <v>102.95</v>
      </c>
    </row>
    <row r="204" spans="2:4" s="33" customFormat="1" x14ac:dyDescent="0.25">
      <c r="B204" s="23">
        <v>43787.620729166665</v>
      </c>
      <c r="C204" s="34">
        <v>130</v>
      </c>
      <c r="D204" s="35">
        <v>102.95</v>
      </c>
    </row>
    <row r="205" spans="2:4" s="33" customFormat="1" x14ac:dyDescent="0.25">
      <c r="B205" s="23">
        <v>43787.620729166665</v>
      </c>
      <c r="C205" s="34">
        <v>31</v>
      </c>
      <c r="D205" s="35">
        <v>102.95</v>
      </c>
    </row>
    <row r="206" spans="2:4" s="33" customFormat="1" x14ac:dyDescent="0.25">
      <c r="B206" s="23">
        <v>43787.623136574075</v>
      </c>
      <c r="C206" s="34">
        <v>170</v>
      </c>
      <c r="D206" s="35">
        <v>102.95</v>
      </c>
    </row>
    <row r="207" spans="2:4" s="33" customFormat="1" x14ac:dyDescent="0.25">
      <c r="B207" s="23">
        <v>43787.626307870371</v>
      </c>
      <c r="C207" s="34">
        <v>127</v>
      </c>
      <c r="D207" s="35">
        <v>103.1</v>
      </c>
    </row>
    <row r="208" spans="2:4" s="33" customFormat="1" x14ac:dyDescent="0.25">
      <c r="B208" s="23">
        <v>43787.626307870371</v>
      </c>
      <c r="C208" s="34">
        <v>33</v>
      </c>
      <c r="D208" s="35">
        <v>103.1</v>
      </c>
    </row>
    <row r="209" spans="2:4" s="33" customFormat="1" x14ac:dyDescent="0.25">
      <c r="B209" s="23">
        <v>43787.626307870371</v>
      </c>
      <c r="C209" s="34">
        <v>100</v>
      </c>
      <c r="D209" s="35">
        <v>103.15</v>
      </c>
    </row>
    <row r="210" spans="2:4" s="33" customFormat="1" x14ac:dyDescent="0.25">
      <c r="B210" s="23">
        <v>43787.626307870371</v>
      </c>
      <c r="C210" s="34">
        <v>37</v>
      </c>
      <c r="D210" s="35">
        <v>103.15</v>
      </c>
    </row>
    <row r="211" spans="2:4" s="33" customFormat="1" x14ac:dyDescent="0.25">
      <c r="B211" s="23">
        <v>43787.626307870371</v>
      </c>
      <c r="C211" s="34">
        <v>33</v>
      </c>
      <c r="D211" s="35">
        <v>103.15</v>
      </c>
    </row>
    <row r="212" spans="2:4" s="33" customFormat="1" x14ac:dyDescent="0.25">
      <c r="B212" s="23">
        <v>43787.626585648148</v>
      </c>
      <c r="C212" s="34">
        <v>160</v>
      </c>
      <c r="D212" s="35">
        <v>103.05</v>
      </c>
    </row>
    <row r="213" spans="2:4" s="33" customFormat="1" x14ac:dyDescent="0.25">
      <c r="B213" s="23">
        <v>43787.628761574073</v>
      </c>
      <c r="C213" s="34">
        <v>22</v>
      </c>
      <c r="D213" s="35">
        <v>103.1</v>
      </c>
    </row>
    <row r="214" spans="2:4" s="33" customFormat="1" x14ac:dyDescent="0.25">
      <c r="B214" s="23">
        <v>43787.63040509259</v>
      </c>
      <c r="C214" s="34">
        <v>106</v>
      </c>
      <c r="D214" s="35">
        <v>103.3</v>
      </c>
    </row>
    <row r="215" spans="2:4" s="33" customFormat="1" x14ac:dyDescent="0.25">
      <c r="B215" s="23">
        <v>43787.63040509259</v>
      </c>
      <c r="C215" s="34">
        <v>74</v>
      </c>
      <c r="D215" s="35">
        <v>103.3</v>
      </c>
    </row>
    <row r="216" spans="2:4" s="33" customFormat="1" x14ac:dyDescent="0.25">
      <c r="B216" s="23">
        <v>43787.63040509259</v>
      </c>
      <c r="C216" s="34">
        <v>52</v>
      </c>
      <c r="D216" s="35">
        <v>103.3</v>
      </c>
    </row>
    <row r="217" spans="2:4" s="33" customFormat="1" x14ac:dyDescent="0.25">
      <c r="B217" s="23">
        <v>43787.63040509259</v>
      </c>
      <c r="C217" s="34">
        <v>38</v>
      </c>
      <c r="D217" s="35">
        <v>103.3</v>
      </c>
    </row>
    <row r="218" spans="2:4" s="33" customFormat="1" x14ac:dyDescent="0.25">
      <c r="B218" s="23">
        <v>43787.63040509259</v>
      </c>
      <c r="C218" s="34">
        <v>100</v>
      </c>
      <c r="D218" s="35">
        <v>103.3</v>
      </c>
    </row>
    <row r="219" spans="2:4" s="33" customFormat="1" x14ac:dyDescent="0.25">
      <c r="B219" s="23">
        <v>43787.63040509259</v>
      </c>
      <c r="C219" s="34">
        <v>90</v>
      </c>
      <c r="D219" s="35">
        <v>103.3</v>
      </c>
    </row>
    <row r="220" spans="2:4" s="33" customFormat="1" x14ac:dyDescent="0.25">
      <c r="B220" s="23">
        <v>43787.631666666668</v>
      </c>
      <c r="C220" s="34">
        <v>30</v>
      </c>
      <c r="D220" s="35">
        <v>103.3</v>
      </c>
    </row>
    <row r="221" spans="2:4" s="33" customFormat="1" x14ac:dyDescent="0.25">
      <c r="B221" s="23">
        <v>43787.631666666668</v>
      </c>
      <c r="C221" s="34">
        <v>12</v>
      </c>
      <c r="D221" s="35">
        <v>103.3</v>
      </c>
    </row>
    <row r="222" spans="2:4" s="33" customFormat="1" x14ac:dyDescent="0.25">
      <c r="B222" s="23">
        <v>43787.632511574076</v>
      </c>
      <c r="C222" s="34">
        <v>19</v>
      </c>
      <c r="D222" s="35">
        <v>103.5</v>
      </c>
    </row>
    <row r="223" spans="2:4" s="33" customFormat="1" x14ac:dyDescent="0.25">
      <c r="B223" s="23">
        <v>43787.632511574076</v>
      </c>
      <c r="C223" s="34">
        <v>4</v>
      </c>
      <c r="D223" s="35">
        <v>103.5</v>
      </c>
    </row>
    <row r="224" spans="2:4" s="33" customFormat="1" x14ac:dyDescent="0.25">
      <c r="B224" s="23">
        <v>43787.633229166669</v>
      </c>
      <c r="C224" s="34">
        <v>137</v>
      </c>
      <c r="D224" s="35">
        <v>103.5</v>
      </c>
    </row>
    <row r="225" spans="2:4" s="33" customFormat="1" x14ac:dyDescent="0.25">
      <c r="B225" s="23">
        <v>43787.633842592593</v>
      </c>
      <c r="C225" s="34">
        <v>150</v>
      </c>
      <c r="D225" s="35">
        <v>103.6</v>
      </c>
    </row>
    <row r="226" spans="2:4" s="33" customFormat="1" x14ac:dyDescent="0.25">
      <c r="B226" s="23">
        <v>43787.633842592593</v>
      </c>
      <c r="C226" s="34">
        <v>50</v>
      </c>
      <c r="D226" s="35">
        <v>103.6</v>
      </c>
    </row>
    <row r="227" spans="2:4" s="33" customFormat="1" x14ac:dyDescent="0.25">
      <c r="B227" s="23">
        <v>43787.63385416667</v>
      </c>
      <c r="C227" s="34">
        <v>26</v>
      </c>
      <c r="D227" s="35">
        <v>103.6</v>
      </c>
    </row>
    <row r="228" spans="2:4" s="33" customFormat="1" x14ac:dyDescent="0.25">
      <c r="B228" s="23">
        <v>43787.634884259256</v>
      </c>
      <c r="C228" s="34">
        <v>102</v>
      </c>
      <c r="D228" s="35">
        <v>103.6</v>
      </c>
    </row>
    <row r="229" spans="2:4" s="33" customFormat="1" x14ac:dyDescent="0.25">
      <c r="B229" s="23">
        <v>43787.634884259256</v>
      </c>
      <c r="C229" s="34">
        <v>240</v>
      </c>
      <c r="D229" s="35">
        <v>103.55</v>
      </c>
    </row>
    <row r="230" spans="2:4" s="33" customFormat="1" x14ac:dyDescent="0.25">
      <c r="B230" s="23">
        <v>43787.636365740742</v>
      </c>
      <c r="C230" s="34">
        <v>200</v>
      </c>
      <c r="D230" s="35">
        <v>103.5</v>
      </c>
    </row>
    <row r="231" spans="2:4" s="33" customFormat="1" x14ac:dyDescent="0.25">
      <c r="B231" s="23">
        <v>43787.636365740742</v>
      </c>
      <c r="C231" s="34">
        <v>100</v>
      </c>
      <c r="D231" s="35">
        <v>103.55</v>
      </c>
    </row>
    <row r="232" spans="2:4" s="33" customFormat="1" x14ac:dyDescent="0.25">
      <c r="B232" s="23">
        <v>43787.636365740742</v>
      </c>
      <c r="C232" s="34">
        <v>33</v>
      </c>
      <c r="D232" s="35">
        <v>103.55</v>
      </c>
    </row>
    <row r="233" spans="2:4" s="33" customFormat="1" x14ac:dyDescent="0.25">
      <c r="B233" s="23">
        <v>43787.636365740742</v>
      </c>
      <c r="C233" s="34">
        <v>29</v>
      </c>
      <c r="D233" s="35">
        <v>103.55</v>
      </c>
    </row>
    <row r="234" spans="2:4" s="33" customFormat="1" x14ac:dyDescent="0.25">
      <c r="B234" s="23">
        <v>43787.636365740742</v>
      </c>
      <c r="C234" s="34">
        <v>26</v>
      </c>
      <c r="D234" s="35">
        <v>103.55</v>
      </c>
    </row>
    <row r="235" spans="2:4" s="33" customFormat="1" x14ac:dyDescent="0.25">
      <c r="B235" s="23">
        <v>43787.641041666669</v>
      </c>
      <c r="C235" s="34">
        <v>85</v>
      </c>
      <c r="D235" s="35">
        <v>103.5</v>
      </c>
    </row>
    <row r="236" spans="2:4" s="33" customFormat="1" x14ac:dyDescent="0.25">
      <c r="B236" s="23">
        <v>43787.641041666669</v>
      </c>
      <c r="C236" s="34">
        <v>100</v>
      </c>
      <c r="D236" s="35">
        <v>103.5</v>
      </c>
    </row>
    <row r="237" spans="2:4" s="33" customFormat="1" x14ac:dyDescent="0.25">
      <c r="B237" s="23">
        <v>43787.641041666669</v>
      </c>
      <c r="C237" s="34">
        <v>5</v>
      </c>
      <c r="D237" s="35">
        <v>103.5</v>
      </c>
    </row>
    <row r="238" spans="2:4" s="33" customFormat="1" x14ac:dyDescent="0.25">
      <c r="B238" s="23">
        <v>43787.642465277779</v>
      </c>
      <c r="C238" s="34">
        <v>38</v>
      </c>
      <c r="D238" s="35">
        <v>103.45</v>
      </c>
    </row>
    <row r="239" spans="2:4" s="33" customFormat="1" x14ac:dyDescent="0.25">
      <c r="B239" s="23">
        <v>43787.642604166664</v>
      </c>
      <c r="C239" s="34">
        <v>101</v>
      </c>
      <c r="D239" s="35">
        <v>103.45</v>
      </c>
    </row>
    <row r="240" spans="2:4" s="33" customFormat="1" x14ac:dyDescent="0.25">
      <c r="B240" s="23">
        <v>43787.64261574074</v>
      </c>
      <c r="C240" s="34">
        <v>31</v>
      </c>
      <c r="D240" s="35">
        <v>103.45</v>
      </c>
    </row>
    <row r="241" spans="2:4" s="33" customFormat="1" x14ac:dyDescent="0.25">
      <c r="B241" s="23">
        <v>43787.644155092596</v>
      </c>
      <c r="C241" s="34">
        <v>150</v>
      </c>
      <c r="D241" s="35">
        <v>103.4</v>
      </c>
    </row>
    <row r="242" spans="2:4" s="33" customFormat="1" x14ac:dyDescent="0.25">
      <c r="B242" s="23">
        <v>43787.645462962966</v>
      </c>
      <c r="C242" s="34">
        <v>170</v>
      </c>
      <c r="D242" s="35">
        <v>103.3</v>
      </c>
    </row>
    <row r="243" spans="2:4" s="33" customFormat="1" x14ac:dyDescent="0.25">
      <c r="B243" s="23">
        <v>43787.65452546296</v>
      </c>
      <c r="C243" s="34">
        <v>144</v>
      </c>
      <c r="D243" s="35">
        <v>103.45</v>
      </c>
    </row>
    <row r="244" spans="2:4" s="33" customFormat="1" x14ac:dyDescent="0.25">
      <c r="B244" s="23">
        <v>43787.654930555553</v>
      </c>
      <c r="C244" s="34">
        <v>26</v>
      </c>
      <c r="D244" s="35">
        <v>103.45</v>
      </c>
    </row>
    <row r="245" spans="2:4" s="33" customFormat="1" x14ac:dyDescent="0.25">
      <c r="B245" s="23">
        <v>43787.657002314816</v>
      </c>
      <c r="C245" s="34">
        <v>100</v>
      </c>
      <c r="D245" s="35">
        <v>103.45</v>
      </c>
    </row>
    <row r="246" spans="2:4" s="33" customFormat="1" x14ac:dyDescent="0.25">
      <c r="B246" s="23">
        <v>43787.657002314816</v>
      </c>
      <c r="C246" s="34">
        <v>80</v>
      </c>
      <c r="D246" s="35">
        <v>103.45</v>
      </c>
    </row>
    <row r="247" spans="2:4" s="33" customFormat="1" x14ac:dyDescent="0.25">
      <c r="B247" s="23">
        <v>43787.659988425927</v>
      </c>
      <c r="C247" s="34">
        <v>175</v>
      </c>
      <c r="D247" s="35">
        <v>103.6</v>
      </c>
    </row>
    <row r="248" spans="2:4" s="33" customFormat="1" x14ac:dyDescent="0.25">
      <c r="B248" s="23">
        <v>43787.659988425927</v>
      </c>
      <c r="C248" s="34">
        <v>25</v>
      </c>
      <c r="D248" s="35">
        <v>103.6</v>
      </c>
    </row>
    <row r="249" spans="2:4" s="33" customFormat="1" x14ac:dyDescent="0.25">
      <c r="B249" s="23">
        <v>43787.659988425927</v>
      </c>
      <c r="C249" s="34">
        <v>270</v>
      </c>
      <c r="D249" s="35">
        <v>103.6</v>
      </c>
    </row>
    <row r="250" spans="2:4" s="33" customFormat="1" x14ac:dyDescent="0.25">
      <c r="B250" s="23">
        <v>43787.661215277774</v>
      </c>
      <c r="C250" s="34">
        <v>180</v>
      </c>
      <c r="D250" s="35">
        <v>103.6</v>
      </c>
    </row>
    <row r="251" spans="2:4" s="33" customFormat="1" x14ac:dyDescent="0.25">
      <c r="B251" s="23">
        <v>43787.663831018515</v>
      </c>
      <c r="C251" s="34">
        <v>21</v>
      </c>
      <c r="D251" s="35">
        <v>103.4</v>
      </c>
    </row>
    <row r="252" spans="2:4" s="33" customFormat="1" x14ac:dyDescent="0.25">
      <c r="B252" s="23">
        <v>43787.664097222223</v>
      </c>
      <c r="C252" s="34">
        <v>29</v>
      </c>
      <c r="D252" s="35">
        <v>103.4</v>
      </c>
    </row>
    <row r="253" spans="2:4" s="33" customFormat="1" x14ac:dyDescent="0.25">
      <c r="B253" s="23">
        <v>43787.664548611108</v>
      </c>
      <c r="C253" s="34">
        <v>21</v>
      </c>
      <c r="D253" s="35">
        <v>103.45</v>
      </c>
    </row>
    <row r="254" spans="2:4" s="33" customFormat="1" x14ac:dyDescent="0.25">
      <c r="B254" s="23">
        <v>43787.665462962963</v>
      </c>
      <c r="C254" s="34">
        <v>20</v>
      </c>
      <c r="D254" s="35">
        <v>103.5</v>
      </c>
    </row>
    <row r="255" spans="2:4" s="33" customFormat="1" x14ac:dyDescent="0.25">
      <c r="B255" s="23">
        <v>43787.665462962963</v>
      </c>
      <c r="C255" s="34">
        <v>60</v>
      </c>
      <c r="D255" s="35">
        <v>103.5</v>
      </c>
    </row>
    <row r="256" spans="2:4" s="33" customFormat="1" x14ac:dyDescent="0.25">
      <c r="B256" s="23">
        <v>43787.665462962963</v>
      </c>
      <c r="C256" s="34">
        <v>44</v>
      </c>
      <c r="D256" s="35">
        <v>103.5</v>
      </c>
    </row>
    <row r="257" spans="2:4" s="33" customFormat="1" x14ac:dyDescent="0.25">
      <c r="B257" s="23">
        <v>43787.66547453704</v>
      </c>
      <c r="C257" s="34">
        <v>5</v>
      </c>
      <c r="D257" s="35">
        <v>103.5</v>
      </c>
    </row>
    <row r="258" spans="2:4" s="33" customFormat="1" x14ac:dyDescent="0.25">
      <c r="B258" s="23">
        <v>43787.66547453704</v>
      </c>
      <c r="C258" s="34">
        <v>150</v>
      </c>
      <c r="D258" s="35">
        <v>103.5</v>
      </c>
    </row>
    <row r="259" spans="2:4" s="33" customFormat="1" x14ac:dyDescent="0.25">
      <c r="B259" s="23">
        <v>43787.666168981479</v>
      </c>
      <c r="C259" s="34">
        <v>190</v>
      </c>
      <c r="D259" s="35">
        <v>103.45</v>
      </c>
    </row>
    <row r="260" spans="2:4" s="33" customFormat="1" x14ac:dyDescent="0.25">
      <c r="B260" s="23">
        <v>43787.668009259258</v>
      </c>
      <c r="C260" s="34">
        <v>190</v>
      </c>
      <c r="D260" s="35">
        <v>103.4</v>
      </c>
    </row>
    <row r="261" spans="2:4" s="33" customFormat="1" x14ac:dyDescent="0.25">
      <c r="B261" s="23">
        <v>43787.668009259258</v>
      </c>
      <c r="C261" s="34">
        <v>189</v>
      </c>
      <c r="D261" s="35">
        <v>103.4</v>
      </c>
    </row>
    <row r="262" spans="2:4" s="33" customFormat="1" x14ac:dyDescent="0.25">
      <c r="B262" s="23">
        <v>43787.668009259258</v>
      </c>
      <c r="C262" s="34">
        <v>1</v>
      </c>
      <c r="D262" s="35">
        <v>103.4</v>
      </c>
    </row>
    <row r="263" spans="2:4" s="33" customFormat="1" x14ac:dyDescent="0.25">
      <c r="B263" s="23">
        <v>43787.675150462965</v>
      </c>
      <c r="C263" s="34">
        <v>230</v>
      </c>
      <c r="D263" s="35">
        <v>103.75</v>
      </c>
    </row>
    <row r="264" spans="2:4" s="33" customFormat="1" x14ac:dyDescent="0.25">
      <c r="B264" s="23">
        <v>43787.67832175926</v>
      </c>
      <c r="C264" s="34">
        <v>38</v>
      </c>
      <c r="D264" s="35">
        <v>103.85</v>
      </c>
    </row>
    <row r="265" spans="2:4" s="33" customFormat="1" x14ac:dyDescent="0.25">
      <c r="B265" s="23">
        <v>43787.680243055554</v>
      </c>
      <c r="C265" s="34">
        <v>160</v>
      </c>
      <c r="D265" s="35">
        <v>103.9</v>
      </c>
    </row>
    <row r="266" spans="2:4" s="33" customFormat="1" x14ac:dyDescent="0.25">
      <c r="B266" s="23">
        <v>43787.680243055554</v>
      </c>
      <c r="C266" s="34">
        <v>120</v>
      </c>
      <c r="D266" s="35">
        <v>103.9</v>
      </c>
    </row>
    <row r="267" spans="2:4" s="33" customFormat="1" x14ac:dyDescent="0.25">
      <c r="B267" s="23">
        <v>43787.680243055554</v>
      </c>
      <c r="C267" s="34">
        <v>80</v>
      </c>
      <c r="D267" s="35">
        <v>103.9</v>
      </c>
    </row>
    <row r="268" spans="2:4" s="33" customFormat="1" x14ac:dyDescent="0.25">
      <c r="B268" s="23">
        <v>43787.680243055554</v>
      </c>
      <c r="C268" s="34">
        <v>109</v>
      </c>
      <c r="D268" s="35">
        <v>103.9</v>
      </c>
    </row>
    <row r="269" spans="2:4" s="33" customFormat="1" x14ac:dyDescent="0.25">
      <c r="B269" s="23">
        <v>43787.68068287037</v>
      </c>
      <c r="C269" s="34">
        <v>72</v>
      </c>
      <c r="D269" s="35">
        <v>104</v>
      </c>
    </row>
    <row r="270" spans="2:4" s="33" customFormat="1" x14ac:dyDescent="0.25">
      <c r="B270" s="23">
        <v>43787.68068287037</v>
      </c>
      <c r="C270" s="34">
        <v>39</v>
      </c>
      <c r="D270" s="35">
        <v>104</v>
      </c>
    </row>
    <row r="271" spans="2:4" s="33" customFormat="1" x14ac:dyDescent="0.25">
      <c r="B271" s="23">
        <v>43787.68068287037</v>
      </c>
      <c r="C271" s="34">
        <v>61</v>
      </c>
      <c r="D271" s="35">
        <v>104</v>
      </c>
    </row>
    <row r="272" spans="2:4" s="33" customFormat="1" x14ac:dyDescent="0.25">
      <c r="B272" s="23">
        <v>43787.68068287037</v>
      </c>
      <c r="C272" s="34">
        <v>100</v>
      </c>
      <c r="D272" s="35">
        <v>104</v>
      </c>
    </row>
    <row r="273" spans="2:4" s="33" customFormat="1" x14ac:dyDescent="0.25">
      <c r="B273" s="23">
        <v>43787.68068287037</v>
      </c>
      <c r="C273" s="34">
        <v>69</v>
      </c>
      <c r="D273" s="35">
        <v>104</v>
      </c>
    </row>
    <row r="274" spans="2:4" s="33" customFormat="1" x14ac:dyDescent="0.25">
      <c r="B274" s="23">
        <v>43787.681203703702</v>
      </c>
      <c r="C274" s="34">
        <v>97</v>
      </c>
      <c r="D274" s="35">
        <v>103.85</v>
      </c>
    </row>
    <row r="275" spans="2:4" s="33" customFormat="1" x14ac:dyDescent="0.25">
      <c r="B275" s="23">
        <v>43787.683796296296</v>
      </c>
      <c r="C275" s="34">
        <v>21</v>
      </c>
      <c r="D275" s="35">
        <v>104</v>
      </c>
    </row>
    <row r="276" spans="2:4" s="33" customFormat="1" x14ac:dyDescent="0.25">
      <c r="B276" s="23">
        <v>43787.683796296296</v>
      </c>
      <c r="C276" s="34">
        <v>100</v>
      </c>
      <c r="D276" s="35">
        <v>104</v>
      </c>
    </row>
    <row r="277" spans="2:4" s="33" customFormat="1" x14ac:dyDescent="0.25">
      <c r="B277" s="23">
        <v>43787.683796296296</v>
      </c>
      <c r="C277" s="34">
        <v>80</v>
      </c>
      <c r="D277" s="35">
        <v>104</v>
      </c>
    </row>
    <row r="278" spans="2:4" s="33" customFormat="1" x14ac:dyDescent="0.25">
      <c r="B278" s="23">
        <v>43787.683796296296</v>
      </c>
      <c r="C278" s="34">
        <v>9</v>
      </c>
      <c r="D278" s="35">
        <v>104</v>
      </c>
    </row>
    <row r="279" spans="2:4" s="33" customFormat="1" x14ac:dyDescent="0.25">
      <c r="B279" s="23">
        <v>43787.683912037035</v>
      </c>
      <c r="C279" s="34">
        <v>50</v>
      </c>
      <c r="D279" s="35">
        <v>104</v>
      </c>
    </row>
    <row r="280" spans="2:4" s="33" customFormat="1" x14ac:dyDescent="0.25">
      <c r="B280" s="23">
        <v>43787.683912037035</v>
      </c>
      <c r="C280" s="34">
        <v>96</v>
      </c>
      <c r="D280" s="35">
        <v>104</v>
      </c>
    </row>
    <row r="281" spans="2:4" s="33" customFormat="1" x14ac:dyDescent="0.25">
      <c r="B281" s="42">
        <v>43787.683912037035</v>
      </c>
      <c r="C281" s="40">
        <v>44</v>
      </c>
      <c r="D281" s="41">
        <v>104</v>
      </c>
    </row>
    <row r="282" spans="2:4" s="33" customFormat="1" x14ac:dyDescent="0.25">
      <c r="B282" s="23">
        <v>43788.337569444448</v>
      </c>
      <c r="C282" s="34">
        <v>47</v>
      </c>
      <c r="D282" s="35">
        <v>104.35</v>
      </c>
    </row>
    <row r="283" spans="2:4" s="33" customFormat="1" x14ac:dyDescent="0.25">
      <c r="B283" s="23">
        <v>43788.337569444448</v>
      </c>
      <c r="C283" s="34">
        <v>103</v>
      </c>
      <c r="D283" s="35">
        <v>104.35</v>
      </c>
    </row>
    <row r="284" spans="2:4" s="33" customFormat="1" x14ac:dyDescent="0.25">
      <c r="B284" s="23">
        <v>43788.337569444448</v>
      </c>
      <c r="C284" s="34">
        <v>80</v>
      </c>
      <c r="D284" s="35">
        <v>104.3</v>
      </c>
    </row>
    <row r="285" spans="2:4" s="33" customFormat="1" x14ac:dyDescent="0.25">
      <c r="B285" s="23">
        <v>43788.337569444448</v>
      </c>
      <c r="C285" s="34">
        <v>100</v>
      </c>
      <c r="D285" s="35">
        <v>104.3</v>
      </c>
    </row>
    <row r="286" spans="2:4" s="33" customFormat="1" x14ac:dyDescent="0.25">
      <c r="B286" s="23">
        <v>43788.337569444448</v>
      </c>
      <c r="C286" s="34">
        <v>85</v>
      </c>
      <c r="D286" s="35">
        <v>104.3</v>
      </c>
    </row>
    <row r="287" spans="2:4" s="33" customFormat="1" x14ac:dyDescent="0.25">
      <c r="B287" s="23">
        <v>43788.337569444448</v>
      </c>
      <c r="C287" s="34">
        <v>55</v>
      </c>
      <c r="D287" s="35">
        <v>104.3</v>
      </c>
    </row>
    <row r="288" spans="2:4" s="33" customFormat="1" x14ac:dyDescent="0.25">
      <c r="B288" s="23">
        <v>43788.341527777775</v>
      </c>
      <c r="C288" s="34">
        <v>96</v>
      </c>
      <c r="D288" s="35">
        <v>103.75</v>
      </c>
    </row>
    <row r="289" spans="2:4" s="33" customFormat="1" x14ac:dyDescent="0.25">
      <c r="B289" s="23">
        <v>43788.341527777775</v>
      </c>
      <c r="C289" s="34">
        <v>21</v>
      </c>
      <c r="D289" s="35">
        <v>103.75</v>
      </c>
    </row>
    <row r="290" spans="2:4" s="33" customFormat="1" x14ac:dyDescent="0.25">
      <c r="B290" s="23">
        <v>43788.341527777775</v>
      </c>
      <c r="C290" s="34">
        <v>43</v>
      </c>
      <c r="D290" s="35">
        <v>103.75</v>
      </c>
    </row>
    <row r="291" spans="2:4" s="33" customFormat="1" x14ac:dyDescent="0.25">
      <c r="B291" s="23">
        <v>43788.343090277776</v>
      </c>
      <c r="C291" s="34">
        <v>126</v>
      </c>
      <c r="D291" s="35">
        <v>103.9</v>
      </c>
    </row>
    <row r="292" spans="2:4" s="33" customFormat="1" x14ac:dyDescent="0.25">
      <c r="B292" s="23">
        <v>43788.346666666665</v>
      </c>
      <c r="C292" s="34">
        <v>150</v>
      </c>
      <c r="D292" s="35">
        <v>104.15</v>
      </c>
    </row>
    <row r="293" spans="2:4" s="33" customFormat="1" x14ac:dyDescent="0.25">
      <c r="B293" s="23">
        <v>43788.349629629629</v>
      </c>
      <c r="C293" s="34">
        <v>33</v>
      </c>
      <c r="D293" s="35">
        <v>104.1</v>
      </c>
    </row>
    <row r="294" spans="2:4" s="33" customFormat="1" x14ac:dyDescent="0.25">
      <c r="B294" s="23">
        <v>43788.349629629629</v>
      </c>
      <c r="C294" s="34">
        <v>9</v>
      </c>
      <c r="D294" s="35">
        <v>104.1</v>
      </c>
    </row>
    <row r="295" spans="2:4" s="33" customFormat="1" x14ac:dyDescent="0.25">
      <c r="B295" s="23">
        <v>43788.349629629629</v>
      </c>
      <c r="C295" s="34">
        <v>118</v>
      </c>
      <c r="D295" s="35">
        <v>104.1</v>
      </c>
    </row>
    <row r="296" spans="2:4" s="33" customFormat="1" x14ac:dyDescent="0.25">
      <c r="B296" s="23">
        <v>43788.349629629629</v>
      </c>
      <c r="C296" s="34">
        <v>180</v>
      </c>
      <c r="D296" s="35">
        <v>104.1</v>
      </c>
    </row>
    <row r="297" spans="2:4" s="33" customFormat="1" x14ac:dyDescent="0.25">
      <c r="B297" s="23">
        <v>43788.353171296294</v>
      </c>
      <c r="C297" s="34">
        <v>100</v>
      </c>
      <c r="D297" s="35">
        <v>104.1</v>
      </c>
    </row>
    <row r="298" spans="2:4" s="33" customFormat="1" x14ac:dyDescent="0.25">
      <c r="B298" s="23">
        <v>43788.353171296294</v>
      </c>
      <c r="C298" s="34">
        <v>70</v>
      </c>
      <c r="D298" s="35">
        <v>104.1</v>
      </c>
    </row>
    <row r="299" spans="2:4" s="33" customFormat="1" x14ac:dyDescent="0.25">
      <c r="B299" s="23">
        <v>43788.353298611109</v>
      </c>
      <c r="C299" s="34">
        <v>170</v>
      </c>
      <c r="D299" s="35">
        <v>104.05</v>
      </c>
    </row>
    <row r="300" spans="2:4" s="33" customFormat="1" x14ac:dyDescent="0.25">
      <c r="B300" s="23">
        <v>43788.353344907409</v>
      </c>
      <c r="C300" s="34">
        <v>12</v>
      </c>
      <c r="D300" s="35">
        <v>104</v>
      </c>
    </row>
    <row r="301" spans="2:4" s="33" customFormat="1" x14ac:dyDescent="0.25">
      <c r="B301" s="23">
        <v>43788.353344907409</v>
      </c>
      <c r="C301" s="34">
        <v>118</v>
      </c>
      <c r="D301" s="35">
        <v>104</v>
      </c>
    </row>
    <row r="302" spans="2:4" s="33" customFormat="1" x14ac:dyDescent="0.25">
      <c r="B302" s="23">
        <v>43788.356273148151</v>
      </c>
      <c r="C302" s="34">
        <v>34</v>
      </c>
      <c r="D302" s="35">
        <v>104.1</v>
      </c>
    </row>
    <row r="303" spans="2:4" s="33" customFormat="1" x14ac:dyDescent="0.25">
      <c r="B303" s="23">
        <v>43788.356851851851</v>
      </c>
      <c r="C303" s="34">
        <v>140</v>
      </c>
      <c r="D303" s="35">
        <v>104</v>
      </c>
    </row>
    <row r="304" spans="2:4" s="33" customFormat="1" x14ac:dyDescent="0.25">
      <c r="B304" s="23">
        <v>43788.356909722221</v>
      </c>
      <c r="C304" s="34">
        <v>11</v>
      </c>
      <c r="D304" s="35">
        <v>103.9</v>
      </c>
    </row>
    <row r="305" spans="2:4" s="33" customFormat="1" x14ac:dyDescent="0.25">
      <c r="B305" s="23">
        <v>43788.356909722221</v>
      </c>
      <c r="C305" s="34">
        <v>129</v>
      </c>
      <c r="D305" s="35">
        <v>103.9</v>
      </c>
    </row>
    <row r="306" spans="2:4" s="33" customFormat="1" x14ac:dyDescent="0.25">
      <c r="B306" s="23">
        <v>43788.358634259261</v>
      </c>
      <c r="C306" s="34">
        <v>78</v>
      </c>
      <c r="D306" s="35">
        <v>103.8</v>
      </c>
    </row>
    <row r="307" spans="2:4" s="33" customFormat="1" x14ac:dyDescent="0.25">
      <c r="B307" s="23">
        <v>43788.358634259261</v>
      </c>
      <c r="C307" s="34">
        <v>62</v>
      </c>
      <c r="D307" s="35">
        <v>103.8</v>
      </c>
    </row>
    <row r="308" spans="2:4" s="33" customFormat="1" x14ac:dyDescent="0.25">
      <c r="B308" s="23">
        <v>43788.362685185188</v>
      </c>
      <c r="C308" s="34">
        <v>160</v>
      </c>
      <c r="D308" s="35">
        <v>103.95</v>
      </c>
    </row>
    <row r="309" spans="2:4" s="33" customFormat="1" x14ac:dyDescent="0.25">
      <c r="B309" s="23">
        <v>43788.367071759261</v>
      </c>
      <c r="C309" s="34">
        <v>18</v>
      </c>
      <c r="D309" s="35">
        <v>103.8</v>
      </c>
    </row>
    <row r="310" spans="2:4" s="33" customFormat="1" x14ac:dyDescent="0.25">
      <c r="B310" s="23">
        <v>43788.367071759261</v>
      </c>
      <c r="C310" s="34">
        <v>62</v>
      </c>
      <c r="D310" s="35">
        <v>103.8</v>
      </c>
    </row>
    <row r="311" spans="2:4" s="33" customFormat="1" x14ac:dyDescent="0.25">
      <c r="B311" s="23">
        <v>43788.367071759261</v>
      </c>
      <c r="C311" s="34">
        <v>13</v>
      </c>
      <c r="D311" s="35">
        <v>103.8</v>
      </c>
    </row>
    <row r="312" spans="2:4" s="33" customFormat="1" x14ac:dyDescent="0.25">
      <c r="B312" s="23">
        <v>43788.367071759261</v>
      </c>
      <c r="C312" s="34">
        <v>12</v>
      </c>
      <c r="D312" s="35">
        <v>103.8</v>
      </c>
    </row>
    <row r="313" spans="2:4" s="33" customFormat="1" x14ac:dyDescent="0.25">
      <c r="B313" s="23">
        <v>43788.367071759261</v>
      </c>
      <c r="C313" s="34">
        <v>33</v>
      </c>
      <c r="D313" s="35">
        <v>103.8</v>
      </c>
    </row>
    <row r="314" spans="2:4" s="33" customFormat="1" x14ac:dyDescent="0.25">
      <c r="B314" s="23">
        <v>43788.367071759261</v>
      </c>
      <c r="C314" s="34">
        <v>10</v>
      </c>
      <c r="D314" s="35">
        <v>103.8</v>
      </c>
    </row>
    <row r="315" spans="2:4" s="33" customFormat="1" x14ac:dyDescent="0.25">
      <c r="B315" s="23">
        <v>43788.367071759261</v>
      </c>
      <c r="C315" s="34">
        <v>2</v>
      </c>
      <c r="D315" s="35">
        <v>103.8</v>
      </c>
    </row>
    <row r="316" spans="2:4" s="33" customFormat="1" x14ac:dyDescent="0.25">
      <c r="B316" s="23">
        <v>43788.370254629626</v>
      </c>
      <c r="C316" s="34">
        <v>159</v>
      </c>
      <c r="D316" s="35">
        <v>103.8</v>
      </c>
    </row>
    <row r="317" spans="2:4" s="33" customFormat="1" x14ac:dyDescent="0.25">
      <c r="B317" s="23">
        <v>43788.370254629626</v>
      </c>
      <c r="C317" s="34">
        <v>1</v>
      </c>
      <c r="D317" s="35">
        <v>103.8</v>
      </c>
    </row>
    <row r="318" spans="2:4" s="33" customFormat="1" x14ac:dyDescent="0.25">
      <c r="B318" s="23">
        <v>43788.379826388889</v>
      </c>
      <c r="C318" s="34">
        <v>73</v>
      </c>
      <c r="D318" s="35">
        <v>104.1</v>
      </c>
    </row>
    <row r="319" spans="2:4" s="33" customFormat="1" x14ac:dyDescent="0.25">
      <c r="B319" s="23">
        <v>43788.382615740738</v>
      </c>
      <c r="C319" s="34">
        <v>170</v>
      </c>
      <c r="D319" s="35">
        <v>104.3</v>
      </c>
    </row>
    <row r="320" spans="2:4" s="33" customFormat="1" x14ac:dyDescent="0.25">
      <c r="B320" s="23">
        <v>43788.382650462961</v>
      </c>
      <c r="C320" s="34">
        <v>30</v>
      </c>
      <c r="D320" s="35">
        <v>104.3</v>
      </c>
    </row>
    <row r="321" spans="2:4" s="33" customFormat="1" x14ac:dyDescent="0.25">
      <c r="B321" s="23">
        <v>43788.382650462961</v>
      </c>
      <c r="C321" s="34">
        <v>27</v>
      </c>
      <c r="D321" s="35">
        <v>104.3</v>
      </c>
    </row>
    <row r="322" spans="2:4" s="33" customFormat="1" x14ac:dyDescent="0.25">
      <c r="B322" s="23">
        <v>43788.382650462961</v>
      </c>
      <c r="C322" s="34">
        <v>25</v>
      </c>
      <c r="D322" s="35">
        <v>104.3</v>
      </c>
    </row>
    <row r="323" spans="2:4" s="33" customFormat="1" x14ac:dyDescent="0.25">
      <c r="B323" s="23">
        <v>43788.382650462961</v>
      </c>
      <c r="C323" s="34">
        <v>27</v>
      </c>
      <c r="D323" s="35">
        <v>104.3</v>
      </c>
    </row>
    <row r="324" spans="2:4" s="33" customFormat="1" x14ac:dyDescent="0.25">
      <c r="B324" s="23">
        <v>43788.382650462961</v>
      </c>
      <c r="C324" s="34">
        <v>31</v>
      </c>
      <c r="D324" s="35">
        <v>104.3</v>
      </c>
    </row>
    <row r="325" spans="2:4" s="33" customFormat="1" x14ac:dyDescent="0.25">
      <c r="B325" s="23">
        <v>43788.382650462961</v>
      </c>
      <c r="C325" s="34">
        <v>30</v>
      </c>
      <c r="D325" s="35">
        <v>104.3</v>
      </c>
    </row>
    <row r="326" spans="2:4" s="33" customFormat="1" x14ac:dyDescent="0.25">
      <c r="B326" s="23">
        <v>43788.382650462961</v>
      </c>
      <c r="C326" s="34">
        <v>128</v>
      </c>
      <c r="D326" s="35">
        <v>104.3</v>
      </c>
    </row>
    <row r="327" spans="2:4" s="33" customFormat="1" x14ac:dyDescent="0.25">
      <c r="B327" s="23">
        <v>43788.382650462961</v>
      </c>
      <c r="C327" s="34">
        <v>22</v>
      </c>
      <c r="D327" s="35">
        <v>104.3</v>
      </c>
    </row>
    <row r="328" spans="2:4" s="33" customFormat="1" x14ac:dyDescent="0.25">
      <c r="B328" s="23">
        <v>43788.385289351849</v>
      </c>
      <c r="C328" s="34">
        <v>16</v>
      </c>
      <c r="D328" s="35">
        <v>104.1</v>
      </c>
    </row>
    <row r="329" spans="2:4" s="33" customFormat="1" x14ac:dyDescent="0.25">
      <c r="B329" s="23">
        <v>43788.385289351849</v>
      </c>
      <c r="C329" s="34">
        <v>81</v>
      </c>
      <c r="D329" s="35">
        <v>104.1</v>
      </c>
    </row>
    <row r="330" spans="2:4" s="33" customFormat="1" x14ac:dyDescent="0.25">
      <c r="B330" s="23">
        <v>43788.385289351849</v>
      </c>
      <c r="C330" s="34">
        <v>140</v>
      </c>
      <c r="D330" s="35">
        <v>104.1</v>
      </c>
    </row>
    <row r="331" spans="2:4" s="33" customFormat="1" x14ac:dyDescent="0.25">
      <c r="B331" s="23">
        <v>43788.385289351849</v>
      </c>
      <c r="C331" s="34">
        <v>180</v>
      </c>
      <c r="D331" s="35">
        <v>104.05</v>
      </c>
    </row>
    <row r="332" spans="2:4" s="33" customFormat="1" x14ac:dyDescent="0.25">
      <c r="B332" s="23">
        <v>43788.399768518517</v>
      </c>
      <c r="C332" s="34">
        <v>148</v>
      </c>
      <c r="D332" s="35">
        <v>104</v>
      </c>
    </row>
    <row r="333" spans="2:4" s="33" customFormat="1" x14ac:dyDescent="0.25">
      <c r="B333" s="23">
        <v>43788.399768518517</v>
      </c>
      <c r="C333" s="34">
        <v>22</v>
      </c>
      <c r="D333" s="35">
        <v>104</v>
      </c>
    </row>
    <row r="334" spans="2:4" s="33" customFormat="1" x14ac:dyDescent="0.25">
      <c r="B334" s="23">
        <v>43788.400324074071</v>
      </c>
      <c r="C334" s="34">
        <v>140</v>
      </c>
      <c r="D334" s="35">
        <v>104</v>
      </c>
    </row>
    <row r="335" spans="2:4" s="33" customFormat="1" x14ac:dyDescent="0.25">
      <c r="B335" s="23">
        <v>43788.403101851851</v>
      </c>
      <c r="C335" s="34">
        <v>59</v>
      </c>
      <c r="D335" s="35">
        <v>104</v>
      </c>
    </row>
    <row r="336" spans="2:4" s="33" customFormat="1" x14ac:dyDescent="0.25">
      <c r="B336" s="23">
        <v>43788.403101851851</v>
      </c>
      <c r="C336" s="34">
        <v>81</v>
      </c>
      <c r="D336" s="35">
        <v>104</v>
      </c>
    </row>
    <row r="337" spans="2:4" s="33" customFormat="1" x14ac:dyDescent="0.25">
      <c r="B337" s="23">
        <v>43788.405833333331</v>
      </c>
      <c r="C337" s="34">
        <v>130</v>
      </c>
      <c r="D337" s="35">
        <v>103.9</v>
      </c>
    </row>
    <row r="338" spans="2:4" s="33" customFormat="1" x14ac:dyDescent="0.25">
      <c r="B338" s="23">
        <v>43788.405833333331</v>
      </c>
      <c r="C338" s="34">
        <v>10</v>
      </c>
      <c r="D338" s="35">
        <v>103.95</v>
      </c>
    </row>
    <row r="339" spans="2:4" s="33" customFormat="1" x14ac:dyDescent="0.25">
      <c r="B339" s="23">
        <v>43788.405856481484</v>
      </c>
      <c r="C339" s="34">
        <v>140</v>
      </c>
      <c r="D339" s="35">
        <v>103.85</v>
      </c>
    </row>
    <row r="340" spans="2:4" s="33" customFormat="1" x14ac:dyDescent="0.25">
      <c r="B340" s="23">
        <v>43788.412060185183</v>
      </c>
      <c r="C340" s="34">
        <v>60</v>
      </c>
      <c r="D340" s="35">
        <v>103.95</v>
      </c>
    </row>
    <row r="341" spans="2:4" s="33" customFormat="1" x14ac:dyDescent="0.25">
      <c r="B341" s="23">
        <v>43788.412060185183</v>
      </c>
      <c r="C341" s="34">
        <v>106</v>
      </c>
      <c r="D341" s="35">
        <v>103.95</v>
      </c>
    </row>
    <row r="342" spans="2:4" s="33" customFormat="1" x14ac:dyDescent="0.25">
      <c r="B342" s="23">
        <v>43788.412060185183</v>
      </c>
      <c r="C342" s="34">
        <v>2</v>
      </c>
      <c r="D342" s="35">
        <v>103.95</v>
      </c>
    </row>
    <row r="343" spans="2:4" s="33" customFormat="1" x14ac:dyDescent="0.25">
      <c r="B343" s="23">
        <v>43788.412060185183</v>
      </c>
      <c r="C343" s="34">
        <v>22</v>
      </c>
      <c r="D343" s="35">
        <v>103.95</v>
      </c>
    </row>
    <row r="344" spans="2:4" s="33" customFormat="1" x14ac:dyDescent="0.25">
      <c r="B344" s="23">
        <v>43788.416458333333</v>
      </c>
      <c r="C344" s="34">
        <v>160</v>
      </c>
      <c r="D344" s="35">
        <v>103.85</v>
      </c>
    </row>
    <row r="345" spans="2:4" s="33" customFormat="1" x14ac:dyDescent="0.25">
      <c r="B345" s="23">
        <v>43788.416458333333</v>
      </c>
      <c r="C345" s="34">
        <v>180</v>
      </c>
      <c r="D345" s="35">
        <v>103.85</v>
      </c>
    </row>
    <row r="346" spans="2:4" s="33" customFormat="1" x14ac:dyDescent="0.25">
      <c r="B346" s="23">
        <v>43788.417048611111</v>
      </c>
      <c r="C346" s="34">
        <v>140</v>
      </c>
      <c r="D346" s="35">
        <v>103.75</v>
      </c>
    </row>
    <row r="347" spans="2:4" s="33" customFormat="1" x14ac:dyDescent="0.25">
      <c r="B347" s="23">
        <v>43788.420439814814</v>
      </c>
      <c r="C347" s="34">
        <v>100</v>
      </c>
      <c r="D347" s="35">
        <v>103.65</v>
      </c>
    </row>
    <row r="348" spans="2:4" s="33" customFormat="1" x14ac:dyDescent="0.25">
      <c r="B348" s="23">
        <v>43788.421655092592</v>
      </c>
      <c r="C348" s="34">
        <v>50</v>
      </c>
      <c r="D348" s="35">
        <v>103.65</v>
      </c>
    </row>
    <row r="349" spans="2:4" s="33" customFormat="1" x14ac:dyDescent="0.25">
      <c r="B349" s="23">
        <v>43788.421655092592</v>
      </c>
      <c r="C349" s="34">
        <v>120</v>
      </c>
      <c r="D349" s="35">
        <v>103.65</v>
      </c>
    </row>
    <row r="350" spans="2:4" s="33" customFormat="1" x14ac:dyDescent="0.25">
      <c r="B350" s="23">
        <v>43788.421655092592</v>
      </c>
      <c r="C350" s="34">
        <v>40</v>
      </c>
      <c r="D350" s="35">
        <v>103.65</v>
      </c>
    </row>
    <row r="351" spans="2:4" s="33" customFormat="1" x14ac:dyDescent="0.25">
      <c r="B351" s="23">
        <v>43788.437534722223</v>
      </c>
      <c r="C351" s="34">
        <v>180</v>
      </c>
      <c r="D351" s="35">
        <v>103.7</v>
      </c>
    </row>
    <row r="352" spans="2:4" s="33" customFormat="1" x14ac:dyDescent="0.25">
      <c r="B352" s="23">
        <v>43788.437534722223</v>
      </c>
      <c r="C352" s="34">
        <v>72</v>
      </c>
      <c r="D352" s="35">
        <v>103.7</v>
      </c>
    </row>
    <row r="353" spans="2:4" s="33" customFormat="1" x14ac:dyDescent="0.25">
      <c r="B353" s="23">
        <v>43788.437534722223</v>
      </c>
      <c r="C353" s="34">
        <v>68</v>
      </c>
      <c r="D353" s="35">
        <v>103.7</v>
      </c>
    </row>
    <row r="354" spans="2:4" s="33" customFormat="1" x14ac:dyDescent="0.25">
      <c r="B354" s="23">
        <v>43788.441134259258</v>
      </c>
      <c r="C354" s="34">
        <v>131</v>
      </c>
      <c r="D354" s="35">
        <v>103.75</v>
      </c>
    </row>
    <row r="355" spans="2:4" s="33" customFormat="1" x14ac:dyDescent="0.25">
      <c r="B355" s="23">
        <v>43788.441134259258</v>
      </c>
      <c r="C355" s="34">
        <v>19</v>
      </c>
      <c r="D355" s="35">
        <v>103.75</v>
      </c>
    </row>
    <row r="356" spans="2:4" s="33" customFormat="1" x14ac:dyDescent="0.25">
      <c r="B356" s="23">
        <v>43788.44599537037</v>
      </c>
      <c r="C356" s="34">
        <v>44</v>
      </c>
      <c r="D356" s="35">
        <v>103.75</v>
      </c>
    </row>
    <row r="357" spans="2:4" s="33" customFormat="1" x14ac:dyDescent="0.25">
      <c r="B357" s="23">
        <v>43788.44599537037</v>
      </c>
      <c r="C357" s="34">
        <v>96</v>
      </c>
      <c r="D357" s="35">
        <v>103.75</v>
      </c>
    </row>
    <row r="358" spans="2:4" s="33" customFormat="1" x14ac:dyDescent="0.25">
      <c r="B358" s="23">
        <v>43788.446145833332</v>
      </c>
      <c r="C358" s="34">
        <v>5</v>
      </c>
      <c r="D358" s="35">
        <v>103.7</v>
      </c>
    </row>
    <row r="359" spans="2:4" s="33" customFormat="1" x14ac:dyDescent="0.25">
      <c r="B359" s="23">
        <v>43788.448888888888</v>
      </c>
      <c r="C359" s="34">
        <v>100</v>
      </c>
      <c r="D359" s="35">
        <v>103.75</v>
      </c>
    </row>
    <row r="360" spans="2:4" s="33" customFormat="1" x14ac:dyDescent="0.25">
      <c r="B360" s="23">
        <v>43788.448888888888</v>
      </c>
      <c r="C360" s="34">
        <v>35</v>
      </c>
      <c r="D360" s="35">
        <v>103.75</v>
      </c>
    </row>
    <row r="361" spans="2:4" s="33" customFormat="1" x14ac:dyDescent="0.25">
      <c r="B361" s="23">
        <v>43788.448888888888</v>
      </c>
      <c r="C361" s="34">
        <v>65</v>
      </c>
      <c r="D361" s="35">
        <v>103.75</v>
      </c>
    </row>
    <row r="362" spans="2:4" s="33" customFormat="1" x14ac:dyDescent="0.25">
      <c r="B362" s="23">
        <v>43788.448888888888</v>
      </c>
      <c r="C362" s="34">
        <v>75</v>
      </c>
      <c r="D362" s="35">
        <v>103.75</v>
      </c>
    </row>
    <row r="363" spans="2:4" s="33" customFormat="1" x14ac:dyDescent="0.25">
      <c r="B363" s="23">
        <v>43788.452384259261</v>
      </c>
      <c r="C363" s="34">
        <v>150</v>
      </c>
      <c r="D363" s="35">
        <v>103.75</v>
      </c>
    </row>
    <row r="364" spans="2:4" s="33" customFormat="1" x14ac:dyDescent="0.25">
      <c r="B364" s="23">
        <v>43788.456979166665</v>
      </c>
      <c r="C364" s="34">
        <v>49</v>
      </c>
      <c r="D364" s="35">
        <v>103.7</v>
      </c>
    </row>
    <row r="365" spans="2:4" s="33" customFormat="1" x14ac:dyDescent="0.25">
      <c r="B365" s="23">
        <v>43788.456979166665</v>
      </c>
      <c r="C365" s="34">
        <v>7</v>
      </c>
      <c r="D365" s="35">
        <v>103.7</v>
      </c>
    </row>
    <row r="366" spans="2:4" s="33" customFormat="1" x14ac:dyDescent="0.25">
      <c r="B366" s="23">
        <v>43788.456979166665</v>
      </c>
      <c r="C366" s="34">
        <v>84</v>
      </c>
      <c r="D366" s="35">
        <v>103.7</v>
      </c>
    </row>
    <row r="367" spans="2:4" s="33" customFormat="1" x14ac:dyDescent="0.25">
      <c r="B367" s="23">
        <v>43788.456979166665</v>
      </c>
      <c r="C367" s="34">
        <v>140</v>
      </c>
      <c r="D367" s="35">
        <v>103.7</v>
      </c>
    </row>
    <row r="368" spans="2:4" s="33" customFormat="1" x14ac:dyDescent="0.25">
      <c r="B368" s="23">
        <v>43788.456979166665</v>
      </c>
      <c r="C368" s="34">
        <v>10</v>
      </c>
      <c r="D368" s="35">
        <v>103.7</v>
      </c>
    </row>
    <row r="369" spans="2:4" x14ac:dyDescent="0.2">
      <c r="B369" s="23">
        <v>43788.457013888888</v>
      </c>
      <c r="C369" s="36">
        <v>109</v>
      </c>
      <c r="D369" s="35">
        <v>103.75</v>
      </c>
    </row>
    <row r="370" spans="2:4" x14ac:dyDescent="0.2">
      <c r="B370" s="23">
        <v>43788.457013888888</v>
      </c>
      <c r="C370" s="36">
        <v>71</v>
      </c>
      <c r="D370" s="35">
        <v>103.75</v>
      </c>
    </row>
    <row r="371" spans="2:4" x14ac:dyDescent="0.2">
      <c r="B371" s="23">
        <v>43788.462534722225</v>
      </c>
      <c r="C371" s="36">
        <v>140</v>
      </c>
      <c r="D371" s="35">
        <v>103.55</v>
      </c>
    </row>
    <row r="372" spans="2:4" x14ac:dyDescent="0.2">
      <c r="B372" s="23">
        <v>43788.469837962963</v>
      </c>
      <c r="C372" s="36">
        <v>10</v>
      </c>
      <c r="D372" s="35">
        <v>103.5</v>
      </c>
    </row>
    <row r="373" spans="2:4" x14ac:dyDescent="0.2">
      <c r="B373" s="23">
        <v>43788.469837962963</v>
      </c>
      <c r="C373" s="36">
        <v>140</v>
      </c>
      <c r="D373" s="35">
        <v>103.5</v>
      </c>
    </row>
    <row r="374" spans="2:4" x14ac:dyDescent="0.2">
      <c r="B374" s="23">
        <v>43788.470972222225</v>
      </c>
      <c r="C374" s="36">
        <v>131</v>
      </c>
      <c r="D374" s="35">
        <v>103.4</v>
      </c>
    </row>
    <row r="375" spans="2:4" x14ac:dyDescent="0.2">
      <c r="B375" s="23">
        <v>43788.470972222225</v>
      </c>
      <c r="C375" s="36">
        <v>9</v>
      </c>
      <c r="D375" s="35">
        <v>103.4</v>
      </c>
    </row>
    <row r="376" spans="2:4" x14ac:dyDescent="0.2">
      <c r="B376" s="23">
        <v>43788.473773148151</v>
      </c>
      <c r="C376" s="36">
        <v>140</v>
      </c>
      <c r="D376" s="35">
        <v>103.35</v>
      </c>
    </row>
    <row r="377" spans="2:4" x14ac:dyDescent="0.2">
      <c r="B377" s="23">
        <v>43788.481539351851</v>
      </c>
      <c r="C377" s="36">
        <v>42</v>
      </c>
      <c r="D377" s="35">
        <v>103.2</v>
      </c>
    </row>
    <row r="378" spans="2:4" x14ac:dyDescent="0.2">
      <c r="B378" s="23">
        <v>43788.481539351851</v>
      </c>
      <c r="C378" s="36">
        <v>34</v>
      </c>
      <c r="D378" s="35">
        <v>103.2</v>
      </c>
    </row>
    <row r="379" spans="2:4" x14ac:dyDescent="0.2">
      <c r="B379" s="23">
        <v>43788.482592592591</v>
      </c>
      <c r="C379" s="36">
        <v>64</v>
      </c>
      <c r="D379" s="35">
        <v>103.2</v>
      </c>
    </row>
    <row r="380" spans="2:4" x14ac:dyDescent="0.2">
      <c r="B380" s="23">
        <v>43788.485000000001</v>
      </c>
      <c r="C380" s="36">
        <v>63</v>
      </c>
      <c r="D380" s="35">
        <v>103.15</v>
      </c>
    </row>
    <row r="381" spans="2:4" x14ac:dyDescent="0.2">
      <c r="B381" s="23">
        <v>43788.485000000001</v>
      </c>
      <c r="C381" s="36">
        <v>77</v>
      </c>
      <c r="D381" s="35">
        <v>103.15</v>
      </c>
    </row>
    <row r="382" spans="2:4" x14ac:dyDescent="0.2">
      <c r="B382" s="23">
        <v>43788.48940972222</v>
      </c>
      <c r="C382" s="36">
        <v>48</v>
      </c>
      <c r="D382" s="35">
        <v>103.1</v>
      </c>
    </row>
    <row r="383" spans="2:4" x14ac:dyDescent="0.2">
      <c r="B383" s="23">
        <v>43788.48940972222</v>
      </c>
      <c r="C383" s="36">
        <v>29</v>
      </c>
      <c r="D383" s="35">
        <v>103.1</v>
      </c>
    </row>
    <row r="384" spans="2:4" x14ac:dyDescent="0.2">
      <c r="B384" s="23">
        <v>43788.48940972222</v>
      </c>
      <c r="C384" s="36">
        <v>92</v>
      </c>
      <c r="D384" s="35">
        <v>103.1</v>
      </c>
    </row>
    <row r="385" spans="2:4" x14ac:dyDescent="0.2">
      <c r="B385" s="23">
        <v>43788.48940972222</v>
      </c>
      <c r="C385" s="36">
        <v>98</v>
      </c>
      <c r="D385" s="35">
        <v>103.1</v>
      </c>
    </row>
    <row r="386" spans="2:4" x14ac:dyDescent="0.2">
      <c r="B386" s="23">
        <v>43788.48940972222</v>
      </c>
      <c r="C386" s="36">
        <v>2</v>
      </c>
      <c r="D386" s="35">
        <v>103.1</v>
      </c>
    </row>
    <row r="387" spans="2:4" x14ac:dyDescent="0.2">
      <c r="B387" s="23">
        <v>43788.48940972222</v>
      </c>
      <c r="C387" s="36">
        <v>69</v>
      </c>
      <c r="D387" s="35">
        <v>103.1</v>
      </c>
    </row>
    <row r="388" spans="2:4" x14ac:dyDescent="0.2">
      <c r="B388" s="23">
        <v>43788.494328703702</v>
      </c>
      <c r="C388" s="36">
        <v>89</v>
      </c>
      <c r="D388" s="35">
        <v>102.8</v>
      </c>
    </row>
    <row r="389" spans="2:4" x14ac:dyDescent="0.2">
      <c r="B389" s="23">
        <v>43788.494328703702</v>
      </c>
      <c r="C389" s="36">
        <v>55</v>
      </c>
      <c r="D389" s="35">
        <v>102.8</v>
      </c>
    </row>
    <row r="390" spans="2:4" x14ac:dyDescent="0.2">
      <c r="B390" s="23">
        <v>43788.494328703702</v>
      </c>
      <c r="C390" s="36">
        <v>6</v>
      </c>
      <c r="D390" s="35">
        <v>102.8</v>
      </c>
    </row>
    <row r="391" spans="2:4" x14ac:dyDescent="0.2">
      <c r="B391" s="23">
        <v>43788.494328703702</v>
      </c>
      <c r="C391" s="36">
        <v>39</v>
      </c>
      <c r="D391" s="35">
        <v>102.8</v>
      </c>
    </row>
    <row r="392" spans="2:4" x14ac:dyDescent="0.2">
      <c r="B392" s="23">
        <v>43788.500625000001</v>
      </c>
      <c r="C392" s="36">
        <v>11</v>
      </c>
      <c r="D392" s="35">
        <v>102.8</v>
      </c>
    </row>
    <row r="393" spans="2:4" x14ac:dyDescent="0.2">
      <c r="B393" s="23">
        <v>43788.500625000001</v>
      </c>
      <c r="C393" s="36">
        <v>42</v>
      </c>
      <c r="D393" s="35">
        <v>102.8</v>
      </c>
    </row>
    <row r="394" spans="2:4" x14ac:dyDescent="0.2">
      <c r="B394" s="23">
        <v>43788.500625000001</v>
      </c>
      <c r="C394" s="36">
        <v>63</v>
      </c>
      <c r="D394" s="35">
        <v>102.8</v>
      </c>
    </row>
    <row r="395" spans="2:4" x14ac:dyDescent="0.2">
      <c r="B395" s="23">
        <v>43788.500625000001</v>
      </c>
      <c r="C395" s="36">
        <v>14</v>
      </c>
      <c r="D395" s="35">
        <v>102.8</v>
      </c>
    </row>
    <row r="396" spans="2:4" x14ac:dyDescent="0.2">
      <c r="B396" s="23">
        <v>43788.500625000001</v>
      </c>
      <c r="C396" s="36">
        <v>9</v>
      </c>
      <c r="D396" s="35">
        <v>102.8</v>
      </c>
    </row>
    <row r="397" spans="2:4" x14ac:dyDescent="0.2">
      <c r="B397" s="23">
        <v>43788.500625000001</v>
      </c>
      <c r="C397" s="36">
        <v>21</v>
      </c>
      <c r="D397" s="35">
        <v>102.8</v>
      </c>
    </row>
    <row r="398" spans="2:4" x14ac:dyDescent="0.2">
      <c r="B398" s="23">
        <v>43788.503645833334</v>
      </c>
      <c r="C398" s="36">
        <v>63</v>
      </c>
      <c r="D398" s="35">
        <v>102.85</v>
      </c>
    </row>
    <row r="399" spans="2:4" x14ac:dyDescent="0.2">
      <c r="B399" s="23">
        <v>43788.503645833334</v>
      </c>
      <c r="C399" s="36">
        <v>32</v>
      </c>
      <c r="D399" s="35">
        <v>102.85</v>
      </c>
    </row>
    <row r="400" spans="2:4" x14ac:dyDescent="0.2">
      <c r="B400" s="23">
        <v>43788.506747685184</v>
      </c>
      <c r="C400" s="36">
        <v>91</v>
      </c>
      <c r="D400" s="35">
        <v>102.9</v>
      </c>
    </row>
    <row r="401" spans="2:4" x14ac:dyDescent="0.2">
      <c r="B401" s="23">
        <v>43788.50675925926</v>
      </c>
      <c r="C401" s="36">
        <v>20</v>
      </c>
      <c r="D401" s="35">
        <v>102.9</v>
      </c>
    </row>
    <row r="402" spans="2:4" x14ac:dyDescent="0.2">
      <c r="B402" s="23">
        <v>43788.507118055553</v>
      </c>
      <c r="C402" s="36">
        <v>16</v>
      </c>
      <c r="D402" s="35">
        <v>102.9</v>
      </c>
    </row>
    <row r="403" spans="2:4" x14ac:dyDescent="0.2">
      <c r="B403" s="23">
        <v>43788.507118055553</v>
      </c>
      <c r="C403" s="36">
        <v>13</v>
      </c>
      <c r="D403" s="35">
        <v>102.9</v>
      </c>
    </row>
    <row r="404" spans="2:4" x14ac:dyDescent="0.2">
      <c r="B404" s="23">
        <v>43788.507141203707</v>
      </c>
      <c r="C404" s="36">
        <v>10</v>
      </c>
      <c r="D404" s="35">
        <v>102.8</v>
      </c>
    </row>
    <row r="405" spans="2:4" x14ac:dyDescent="0.2">
      <c r="B405" s="23">
        <v>43788.507175925923</v>
      </c>
      <c r="C405" s="36">
        <v>150</v>
      </c>
      <c r="D405" s="35">
        <v>102.8</v>
      </c>
    </row>
    <row r="406" spans="2:4" x14ac:dyDescent="0.2">
      <c r="B406" s="23">
        <v>43788.517905092594</v>
      </c>
      <c r="C406" s="36">
        <v>77</v>
      </c>
      <c r="D406" s="35">
        <v>103</v>
      </c>
    </row>
    <row r="407" spans="2:4" x14ac:dyDescent="0.2">
      <c r="B407" s="23">
        <v>43788.518125000002</v>
      </c>
      <c r="C407" s="36">
        <v>8</v>
      </c>
      <c r="D407" s="35">
        <v>102.95</v>
      </c>
    </row>
    <row r="408" spans="2:4" x14ac:dyDescent="0.2">
      <c r="B408" s="23">
        <v>43788.521435185183</v>
      </c>
      <c r="C408" s="36">
        <v>100</v>
      </c>
      <c r="D408" s="35">
        <v>103.05</v>
      </c>
    </row>
    <row r="409" spans="2:4" x14ac:dyDescent="0.2">
      <c r="B409" s="23">
        <v>43788.521435185183</v>
      </c>
      <c r="C409" s="36">
        <v>52</v>
      </c>
      <c r="D409" s="35">
        <v>103.05</v>
      </c>
    </row>
    <row r="410" spans="2:4" x14ac:dyDescent="0.2">
      <c r="B410" s="23">
        <v>43788.521435185183</v>
      </c>
      <c r="C410" s="36">
        <v>87</v>
      </c>
      <c r="D410" s="35">
        <v>103.05</v>
      </c>
    </row>
    <row r="411" spans="2:4" x14ac:dyDescent="0.2">
      <c r="B411" s="23">
        <v>43788.521435185183</v>
      </c>
      <c r="C411" s="36">
        <v>11</v>
      </c>
      <c r="D411" s="35">
        <v>103.05</v>
      </c>
    </row>
    <row r="412" spans="2:4" x14ac:dyDescent="0.2">
      <c r="B412" s="23">
        <v>43788.524664351855</v>
      </c>
      <c r="C412" s="36">
        <v>150</v>
      </c>
      <c r="D412" s="35">
        <v>103.15</v>
      </c>
    </row>
    <row r="413" spans="2:4" x14ac:dyDescent="0.2">
      <c r="B413" s="23">
        <v>43788.524675925924</v>
      </c>
      <c r="C413" s="36">
        <v>5</v>
      </c>
      <c r="D413" s="35">
        <v>103.15</v>
      </c>
    </row>
    <row r="414" spans="2:4" x14ac:dyDescent="0.2">
      <c r="B414" s="23">
        <v>43788.524710648147</v>
      </c>
      <c r="C414" s="36">
        <v>22</v>
      </c>
      <c r="D414" s="35">
        <v>103.15</v>
      </c>
    </row>
    <row r="415" spans="2:4" x14ac:dyDescent="0.2">
      <c r="B415" s="23">
        <v>43788.524710648147</v>
      </c>
      <c r="C415" s="36">
        <v>100</v>
      </c>
      <c r="D415" s="35">
        <v>103.15</v>
      </c>
    </row>
    <row r="416" spans="2:4" x14ac:dyDescent="0.2">
      <c r="B416" s="23">
        <v>43788.524710648147</v>
      </c>
      <c r="C416" s="36">
        <v>21</v>
      </c>
      <c r="D416" s="35">
        <v>103.15</v>
      </c>
    </row>
    <row r="417" spans="2:4" x14ac:dyDescent="0.2">
      <c r="B417" s="23">
        <v>43788.527858796297</v>
      </c>
      <c r="C417" s="36">
        <v>4</v>
      </c>
      <c r="D417" s="35">
        <v>103.2</v>
      </c>
    </row>
    <row r="418" spans="2:4" x14ac:dyDescent="0.2">
      <c r="B418" s="23">
        <v>43788.532777777778</v>
      </c>
      <c r="C418" s="36">
        <v>75</v>
      </c>
      <c r="D418" s="35">
        <v>103.15</v>
      </c>
    </row>
    <row r="419" spans="2:4" x14ac:dyDescent="0.2">
      <c r="B419" s="23">
        <v>43788.532777777778</v>
      </c>
      <c r="C419" s="36">
        <v>65</v>
      </c>
      <c r="D419" s="35">
        <v>103.15</v>
      </c>
    </row>
    <row r="420" spans="2:4" x14ac:dyDescent="0.2">
      <c r="B420" s="23">
        <v>43788.534930555557</v>
      </c>
      <c r="C420" s="36">
        <v>88</v>
      </c>
      <c r="D420" s="35">
        <v>103.15</v>
      </c>
    </row>
    <row r="421" spans="2:4" x14ac:dyDescent="0.2">
      <c r="B421" s="23">
        <v>43788.534930555557</v>
      </c>
      <c r="C421" s="36">
        <v>17</v>
      </c>
      <c r="D421" s="35">
        <v>103.15</v>
      </c>
    </row>
    <row r="422" spans="2:4" x14ac:dyDescent="0.2">
      <c r="B422" s="23">
        <v>43788.534930555557</v>
      </c>
      <c r="C422" s="36">
        <v>15</v>
      </c>
      <c r="D422" s="35">
        <v>103.15</v>
      </c>
    </row>
    <row r="423" spans="2:4" x14ac:dyDescent="0.2">
      <c r="B423" s="23">
        <v>43788.534930555557</v>
      </c>
      <c r="C423" s="36">
        <v>22</v>
      </c>
      <c r="D423" s="35">
        <v>103.15</v>
      </c>
    </row>
    <row r="424" spans="2:4" x14ac:dyDescent="0.2">
      <c r="B424" s="23">
        <v>43788.534930555557</v>
      </c>
      <c r="C424" s="36">
        <v>8</v>
      </c>
      <c r="D424" s="35">
        <v>103.15</v>
      </c>
    </row>
    <row r="425" spans="2:4" x14ac:dyDescent="0.2">
      <c r="B425" s="23">
        <v>43788.534930555557</v>
      </c>
      <c r="C425" s="36">
        <v>12</v>
      </c>
      <c r="D425" s="35">
        <v>103.15</v>
      </c>
    </row>
    <row r="426" spans="2:4" x14ac:dyDescent="0.2">
      <c r="B426" s="23">
        <v>43788.534930555557</v>
      </c>
      <c r="C426" s="36">
        <v>86</v>
      </c>
      <c r="D426" s="35">
        <v>103.15</v>
      </c>
    </row>
    <row r="427" spans="2:4" x14ac:dyDescent="0.2">
      <c r="B427" s="23">
        <v>43788.534930555557</v>
      </c>
      <c r="C427" s="36">
        <v>62</v>
      </c>
      <c r="D427" s="35">
        <v>103.15</v>
      </c>
    </row>
    <row r="428" spans="2:4" x14ac:dyDescent="0.2">
      <c r="B428" s="23">
        <v>43788.537534722222</v>
      </c>
      <c r="C428" s="36">
        <v>27</v>
      </c>
      <c r="D428" s="35">
        <v>103.2</v>
      </c>
    </row>
    <row r="429" spans="2:4" x14ac:dyDescent="0.2">
      <c r="B429" s="23">
        <v>43788.537534722222</v>
      </c>
      <c r="C429" s="36">
        <v>45</v>
      </c>
      <c r="D429" s="35">
        <v>103.2</v>
      </c>
    </row>
    <row r="430" spans="2:4" x14ac:dyDescent="0.2">
      <c r="B430" s="23">
        <v>43788.537534722222</v>
      </c>
      <c r="C430" s="36">
        <v>68</v>
      </c>
      <c r="D430" s="35">
        <v>103.2</v>
      </c>
    </row>
    <row r="431" spans="2:4" x14ac:dyDescent="0.2">
      <c r="B431" s="23">
        <v>43788.545763888891</v>
      </c>
      <c r="C431" s="36">
        <v>39</v>
      </c>
      <c r="D431" s="35">
        <v>103.1</v>
      </c>
    </row>
    <row r="432" spans="2:4" x14ac:dyDescent="0.2">
      <c r="B432" s="23">
        <v>43788.545763888891</v>
      </c>
      <c r="C432" s="36">
        <v>1</v>
      </c>
      <c r="D432" s="35">
        <v>103.1</v>
      </c>
    </row>
    <row r="433" spans="2:4" x14ac:dyDescent="0.2">
      <c r="B433" s="23">
        <v>43788.551192129627</v>
      </c>
      <c r="C433" s="36">
        <v>160</v>
      </c>
      <c r="D433" s="35">
        <v>103.2</v>
      </c>
    </row>
    <row r="434" spans="2:4" x14ac:dyDescent="0.2">
      <c r="B434" s="23">
        <v>43788.552361111113</v>
      </c>
      <c r="C434" s="36">
        <v>170</v>
      </c>
      <c r="D434" s="35">
        <v>103.15</v>
      </c>
    </row>
    <row r="435" spans="2:4" x14ac:dyDescent="0.2">
      <c r="B435" s="23">
        <v>43788.552870370368</v>
      </c>
      <c r="C435" s="36">
        <v>91</v>
      </c>
      <c r="D435" s="35">
        <v>103.1</v>
      </c>
    </row>
    <row r="436" spans="2:4" x14ac:dyDescent="0.2">
      <c r="B436" s="23">
        <v>43788.552870370368</v>
      </c>
      <c r="C436" s="36">
        <v>19</v>
      </c>
      <c r="D436" s="35">
        <v>103.1</v>
      </c>
    </row>
    <row r="437" spans="2:4" x14ac:dyDescent="0.2">
      <c r="B437" s="23">
        <v>43788.552870370368</v>
      </c>
      <c r="C437" s="36">
        <v>100</v>
      </c>
      <c r="D437" s="35">
        <v>103.1</v>
      </c>
    </row>
    <row r="438" spans="2:4" x14ac:dyDescent="0.2">
      <c r="B438" s="23">
        <v>43788.552870370368</v>
      </c>
      <c r="C438" s="36">
        <v>180</v>
      </c>
      <c r="D438" s="35">
        <v>103.1</v>
      </c>
    </row>
    <row r="439" spans="2:4" x14ac:dyDescent="0.2">
      <c r="B439" s="23">
        <v>43788.552870370368</v>
      </c>
      <c r="C439" s="36">
        <v>96</v>
      </c>
      <c r="D439" s="35">
        <v>103.1</v>
      </c>
    </row>
    <row r="440" spans="2:4" x14ac:dyDescent="0.2">
      <c r="B440" s="23">
        <v>43788.552870370368</v>
      </c>
      <c r="C440" s="36">
        <v>43</v>
      </c>
      <c r="D440" s="35">
        <v>103.1</v>
      </c>
    </row>
    <row r="441" spans="2:4" x14ac:dyDescent="0.2">
      <c r="B441" s="23">
        <v>43788.552870370368</v>
      </c>
      <c r="C441" s="36">
        <v>6</v>
      </c>
      <c r="D441" s="35">
        <v>103.1</v>
      </c>
    </row>
    <row r="442" spans="2:4" x14ac:dyDescent="0.2">
      <c r="B442" s="23">
        <v>43788.552870370368</v>
      </c>
      <c r="C442" s="36">
        <v>91</v>
      </c>
      <c r="D442" s="35">
        <v>103.1</v>
      </c>
    </row>
    <row r="443" spans="2:4" x14ac:dyDescent="0.2">
      <c r="B443" s="23">
        <v>43788.552870370368</v>
      </c>
      <c r="C443" s="36">
        <v>110</v>
      </c>
      <c r="D443" s="35">
        <v>103.1</v>
      </c>
    </row>
    <row r="444" spans="2:4" x14ac:dyDescent="0.2">
      <c r="B444" s="23">
        <v>43788.552870370368</v>
      </c>
      <c r="C444" s="36">
        <v>57</v>
      </c>
      <c r="D444" s="35">
        <v>103.05</v>
      </c>
    </row>
    <row r="445" spans="2:4" x14ac:dyDescent="0.2">
      <c r="B445" s="23">
        <v>43788.554444444446</v>
      </c>
      <c r="C445" s="36">
        <v>12</v>
      </c>
      <c r="D445" s="35">
        <v>103.05</v>
      </c>
    </row>
    <row r="446" spans="2:4" x14ac:dyDescent="0.2">
      <c r="B446" s="23">
        <v>43788.554444444446</v>
      </c>
      <c r="C446" s="36">
        <v>42</v>
      </c>
      <c r="D446" s="35">
        <v>103</v>
      </c>
    </row>
    <row r="447" spans="2:4" x14ac:dyDescent="0.2">
      <c r="B447" s="23">
        <v>43788.554444444446</v>
      </c>
      <c r="C447" s="36">
        <v>78</v>
      </c>
      <c r="D447" s="35">
        <v>103</v>
      </c>
    </row>
    <row r="448" spans="2:4" x14ac:dyDescent="0.2">
      <c r="B448" s="23">
        <v>43788.557233796295</v>
      </c>
      <c r="C448" s="36">
        <v>18</v>
      </c>
      <c r="D448" s="35">
        <v>102.95</v>
      </c>
    </row>
    <row r="449" spans="2:4" x14ac:dyDescent="0.2">
      <c r="B449" s="23">
        <v>43788.557986111111</v>
      </c>
      <c r="C449" s="36">
        <v>22</v>
      </c>
      <c r="D449" s="35">
        <v>102.95</v>
      </c>
    </row>
    <row r="450" spans="2:4" x14ac:dyDescent="0.2">
      <c r="B450" s="23">
        <v>43788.559571759259</v>
      </c>
      <c r="C450" s="36">
        <v>63</v>
      </c>
      <c r="D450" s="35">
        <v>102.95</v>
      </c>
    </row>
    <row r="451" spans="2:4" x14ac:dyDescent="0.2">
      <c r="B451" s="23">
        <v>43788.559571759259</v>
      </c>
      <c r="C451" s="36">
        <v>37</v>
      </c>
      <c r="D451" s="35">
        <v>102.95</v>
      </c>
    </row>
    <row r="452" spans="2:4" x14ac:dyDescent="0.2">
      <c r="B452" s="23">
        <v>43788.559571759259</v>
      </c>
      <c r="C452" s="36">
        <v>39</v>
      </c>
      <c r="D452" s="35">
        <v>102.95</v>
      </c>
    </row>
    <row r="453" spans="2:4" x14ac:dyDescent="0.2">
      <c r="B453" s="23">
        <v>43788.559571759259</v>
      </c>
      <c r="C453" s="36">
        <v>34</v>
      </c>
      <c r="D453" s="35">
        <v>102.95</v>
      </c>
    </row>
    <row r="454" spans="2:4" x14ac:dyDescent="0.2">
      <c r="B454" s="23">
        <v>43788.580625000002</v>
      </c>
      <c r="C454" s="36">
        <v>140</v>
      </c>
      <c r="D454" s="35">
        <v>103.15</v>
      </c>
    </row>
    <row r="455" spans="2:4" x14ac:dyDescent="0.2">
      <c r="B455" s="23">
        <v>43788.580625000002</v>
      </c>
      <c r="C455" s="36">
        <v>8</v>
      </c>
      <c r="D455" s="35">
        <v>103.15</v>
      </c>
    </row>
    <row r="456" spans="2:4" x14ac:dyDescent="0.2">
      <c r="B456" s="23">
        <v>43788.580625000002</v>
      </c>
      <c r="C456" s="36">
        <v>152</v>
      </c>
      <c r="D456" s="35">
        <v>103.15</v>
      </c>
    </row>
    <row r="457" spans="2:4" x14ac:dyDescent="0.2">
      <c r="B457" s="23">
        <v>43788.580625000002</v>
      </c>
      <c r="C457" s="36">
        <v>140</v>
      </c>
      <c r="D457" s="35">
        <v>103.1</v>
      </c>
    </row>
    <row r="458" spans="2:4" x14ac:dyDescent="0.2">
      <c r="B458" s="23">
        <v>43788.581226851849</v>
      </c>
      <c r="C458" s="36">
        <v>140</v>
      </c>
      <c r="D458" s="35">
        <v>103.05</v>
      </c>
    </row>
    <row r="459" spans="2:4" x14ac:dyDescent="0.2">
      <c r="B459" s="23">
        <v>43788.582418981481</v>
      </c>
      <c r="C459" s="36">
        <v>33</v>
      </c>
      <c r="D459" s="35">
        <v>103.05</v>
      </c>
    </row>
    <row r="460" spans="2:4" x14ac:dyDescent="0.2">
      <c r="B460" s="23">
        <v>43788.582418981481</v>
      </c>
      <c r="C460" s="36">
        <v>49</v>
      </c>
      <c r="D460" s="35">
        <v>103.05</v>
      </c>
    </row>
    <row r="461" spans="2:4" x14ac:dyDescent="0.2">
      <c r="B461" s="23">
        <v>43788.582418981481</v>
      </c>
      <c r="C461" s="36">
        <v>68</v>
      </c>
      <c r="D461" s="35">
        <v>103.05</v>
      </c>
    </row>
    <row r="462" spans="2:4" x14ac:dyDescent="0.2">
      <c r="B462" s="23">
        <v>43788.582418981481</v>
      </c>
      <c r="C462" s="36">
        <v>34</v>
      </c>
      <c r="D462" s="35">
        <v>103.05</v>
      </c>
    </row>
    <row r="463" spans="2:4" x14ac:dyDescent="0.2">
      <c r="B463" s="23">
        <v>43788.586006944446</v>
      </c>
      <c r="C463" s="36">
        <v>34</v>
      </c>
      <c r="D463" s="35">
        <v>103.1</v>
      </c>
    </row>
    <row r="464" spans="2:4" x14ac:dyDescent="0.2">
      <c r="B464" s="23">
        <v>43788.586006944446</v>
      </c>
      <c r="C464" s="36">
        <v>28</v>
      </c>
      <c r="D464" s="35">
        <v>103.1</v>
      </c>
    </row>
    <row r="465" spans="2:4" x14ac:dyDescent="0.2">
      <c r="B465" s="23">
        <v>43788.587280092594</v>
      </c>
      <c r="C465" s="36">
        <v>118</v>
      </c>
      <c r="D465" s="35">
        <v>103.1</v>
      </c>
    </row>
    <row r="466" spans="2:4" x14ac:dyDescent="0.2">
      <c r="B466" s="23">
        <v>43788.587280092594</v>
      </c>
      <c r="C466" s="36">
        <v>96</v>
      </c>
      <c r="D466" s="35">
        <v>103.1</v>
      </c>
    </row>
    <row r="467" spans="2:4" x14ac:dyDescent="0.2">
      <c r="B467" s="23">
        <v>43788.587280092594</v>
      </c>
      <c r="C467" s="36">
        <v>8</v>
      </c>
      <c r="D467" s="35">
        <v>103.1</v>
      </c>
    </row>
    <row r="468" spans="2:4" x14ac:dyDescent="0.2">
      <c r="B468" s="23">
        <v>43788.587280092594</v>
      </c>
      <c r="C468" s="36">
        <v>56</v>
      </c>
      <c r="D468" s="35">
        <v>103.1</v>
      </c>
    </row>
    <row r="469" spans="2:4" x14ac:dyDescent="0.2">
      <c r="B469" s="23">
        <v>43788.593356481484</v>
      </c>
      <c r="C469" s="36">
        <v>48</v>
      </c>
      <c r="D469" s="35">
        <v>103.05</v>
      </c>
    </row>
    <row r="470" spans="2:4" x14ac:dyDescent="0.2">
      <c r="B470" s="23">
        <v>43788.593356481484</v>
      </c>
      <c r="C470" s="36">
        <v>58</v>
      </c>
      <c r="D470" s="35">
        <v>103.05</v>
      </c>
    </row>
    <row r="471" spans="2:4" x14ac:dyDescent="0.2">
      <c r="B471" s="23">
        <v>43788.593356481484</v>
      </c>
      <c r="C471" s="36">
        <v>120</v>
      </c>
      <c r="D471" s="35">
        <v>103.05</v>
      </c>
    </row>
    <row r="472" spans="2:4" x14ac:dyDescent="0.2">
      <c r="B472" s="23">
        <v>43788.593356481484</v>
      </c>
      <c r="C472" s="36">
        <v>1</v>
      </c>
      <c r="D472" s="35">
        <v>103.05</v>
      </c>
    </row>
    <row r="473" spans="2:4" x14ac:dyDescent="0.2">
      <c r="B473" s="23">
        <v>43788.593356481484</v>
      </c>
      <c r="C473" s="36">
        <v>139</v>
      </c>
      <c r="D473" s="35">
        <v>103.05</v>
      </c>
    </row>
    <row r="474" spans="2:4" x14ac:dyDescent="0.2">
      <c r="B474" s="23">
        <v>43788.59547453704</v>
      </c>
      <c r="C474" s="36">
        <v>10</v>
      </c>
      <c r="D474" s="35">
        <v>103.1</v>
      </c>
    </row>
    <row r="475" spans="2:4" x14ac:dyDescent="0.2">
      <c r="B475" s="23">
        <v>43788.59547453704</v>
      </c>
      <c r="C475" s="36">
        <v>25</v>
      </c>
      <c r="D475" s="35">
        <v>103.1</v>
      </c>
    </row>
    <row r="476" spans="2:4" x14ac:dyDescent="0.2">
      <c r="B476" s="23">
        <v>43788.595949074072</v>
      </c>
      <c r="C476" s="36">
        <v>100</v>
      </c>
      <c r="D476" s="35">
        <v>103.1</v>
      </c>
    </row>
    <row r="477" spans="2:4" x14ac:dyDescent="0.2">
      <c r="B477" s="23">
        <v>43788.595949074072</v>
      </c>
      <c r="C477" s="36">
        <v>25</v>
      </c>
      <c r="D477" s="35">
        <v>103.1</v>
      </c>
    </row>
    <row r="478" spans="2:4" x14ac:dyDescent="0.2">
      <c r="B478" s="23">
        <v>43788.595949074072</v>
      </c>
      <c r="C478" s="36">
        <v>44</v>
      </c>
      <c r="D478" s="35">
        <v>103.1</v>
      </c>
    </row>
    <row r="479" spans="2:4" x14ac:dyDescent="0.2">
      <c r="B479" s="23">
        <v>43788.595949074072</v>
      </c>
      <c r="C479" s="36">
        <v>112</v>
      </c>
      <c r="D479" s="35">
        <v>103.1</v>
      </c>
    </row>
    <row r="480" spans="2:4" x14ac:dyDescent="0.2">
      <c r="B480" s="23">
        <v>43788.595949074072</v>
      </c>
      <c r="C480" s="36">
        <v>4</v>
      </c>
      <c r="D480" s="35">
        <v>103.1</v>
      </c>
    </row>
    <row r="481" spans="2:4" x14ac:dyDescent="0.2">
      <c r="B481" s="23">
        <v>43788.595949074072</v>
      </c>
      <c r="C481" s="36">
        <v>78</v>
      </c>
      <c r="D481" s="35">
        <v>103.1</v>
      </c>
    </row>
    <row r="482" spans="2:4" x14ac:dyDescent="0.2">
      <c r="B482" s="23">
        <v>43788.597083333334</v>
      </c>
      <c r="C482" s="36">
        <v>88</v>
      </c>
      <c r="D482" s="35">
        <v>103</v>
      </c>
    </row>
    <row r="483" spans="2:4" x14ac:dyDescent="0.2">
      <c r="B483" s="23">
        <v>43788.599722222221</v>
      </c>
      <c r="C483" s="36">
        <v>110</v>
      </c>
      <c r="D483" s="35">
        <v>102.95</v>
      </c>
    </row>
    <row r="484" spans="2:4" x14ac:dyDescent="0.2">
      <c r="B484" s="23">
        <v>43788.599722222221</v>
      </c>
      <c r="C484" s="36">
        <v>140</v>
      </c>
      <c r="D484" s="35">
        <v>102.95</v>
      </c>
    </row>
    <row r="485" spans="2:4" x14ac:dyDescent="0.2">
      <c r="B485" s="23">
        <v>43788.604930555557</v>
      </c>
      <c r="C485" s="36">
        <v>1</v>
      </c>
      <c r="D485" s="35">
        <v>103.15</v>
      </c>
    </row>
    <row r="486" spans="2:4" x14ac:dyDescent="0.2">
      <c r="B486" s="23">
        <v>43788.60496527778</v>
      </c>
      <c r="C486" s="36">
        <v>157</v>
      </c>
      <c r="D486" s="35">
        <v>103.15</v>
      </c>
    </row>
    <row r="487" spans="2:4" x14ac:dyDescent="0.2">
      <c r="B487" s="23">
        <v>43788.60496527778</v>
      </c>
      <c r="C487" s="36">
        <v>62</v>
      </c>
      <c r="D487" s="35">
        <v>103.15</v>
      </c>
    </row>
    <row r="488" spans="2:4" x14ac:dyDescent="0.2">
      <c r="B488" s="23">
        <v>43788.608958333331</v>
      </c>
      <c r="C488" s="36">
        <v>46</v>
      </c>
      <c r="D488" s="35">
        <v>103.2</v>
      </c>
    </row>
    <row r="489" spans="2:4" x14ac:dyDescent="0.2">
      <c r="B489" s="23">
        <v>43788.608958333331</v>
      </c>
      <c r="C489" s="36">
        <v>100</v>
      </c>
      <c r="D489" s="35">
        <v>103.2</v>
      </c>
    </row>
    <row r="490" spans="2:4" x14ac:dyDescent="0.2">
      <c r="B490" s="23">
        <v>43788.608958333331</v>
      </c>
      <c r="C490" s="36">
        <v>34</v>
      </c>
      <c r="D490" s="35">
        <v>103.2</v>
      </c>
    </row>
    <row r="491" spans="2:4" x14ac:dyDescent="0.2">
      <c r="B491" s="23">
        <v>43788.609791666669</v>
      </c>
      <c r="C491" s="36">
        <v>170</v>
      </c>
      <c r="D491" s="35">
        <v>103.15</v>
      </c>
    </row>
    <row r="492" spans="2:4" x14ac:dyDescent="0.2">
      <c r="B492" s="23">
        <v>43788.609791666669</v>
      </c>
      <c r="C492" s="36">
        <v>80</v>
      </c>
      <c r="D492" s="35">
        <v>103.15</v>
      </c>
    </row>
    <row r="493" spans="2:4" x14ac:dyDescent="0.2">
      <c r="B493" s="23">
        <v>43788.609791666669</v>
      </c>
      <c r="C493" s="36">
        <v>70</v>
      </c>
      <c r="D493" s="35">
        <v>103.15</v>
      </c>
    </row>
    <row r="494" spans="2:4" x14ac:dyDescent="0.2">
      <c r="B494" s="23">
        <v>43788.609895833331</v>
      </c>
      <c r="C494" s="36">
        <v>130</v>
      </c>
      <c r="D494" s="35">
        <v>103.1</v>
      </c>
    </row>
    <row r="495" spans="2:4" x14ac:dyDescent="0.2">
      <c r="B495" s="23">
        <v>43788.612650462965</v>
      </c>
      <c r="C495" s="36">
        <v>210</v>
      </c>
      <c r="D495" s="35">
        <v>103.1</v>
      </c>
    </row>
    <row r="496" spans="2:4" x14ac:dyDescent="0.2">
      <c r="B496" s="23">
        <v>43788.612650462965</v>
      </c>
      <c r="C496" s="36">
        <v>130</v>
      </c>
      <c r="D496" s="35">
        <v>103.1</v>
      </c>
    </row>
    <row r="497" spans="2:4" x14ac:dyDescent="0.2">
      <c r="B497" s="23">
        <v>43788.612650462965</v>
      </c>
      <c r="C497" s="36">
        <v>11</v>
      </c>
      <c r="D497" s="35">
        <v>103.05</v>
      </c>
    </row>
    <row r="498" spans="2:4" x14ac:dyDescent="0.2">
      <c r="B498" s="23">
        <v>43788.612650462965</v>
      </c>
      <c r="C498" s="36">
        <v>3</v>
      </c>
      <c r="D498" s="35">
        <v>103.05</v>
      </c>
    </row>
    <row r="499" spans="2:4" x14ac:dyDescent="0.2">
      <c r="B499" s="23">
        <v>43788.612650462965</v>
      </c>
      <c r="C499" s="36">
        <v>7</v>
      </c>
      <c r="D499" s="35">
        <v>103.05</v>
      </c>
    </row>
    <row r="500" spans="2:4" x14ac:dyDescent="0.2">
      <c r="B500" s="23">
        <v>43788.612650462965</v>
      </c>
      <c r="C500" s="36">
        <v>24</v>
      </c>
      <c r="D500" s="35">
        <v>103.05</v>
      </c>
    </row>
    <row r="501" spans="2:4" x14ac:dyDescent="0.2">
      <c r="B501" s="23">
        <v>43788.612650462965</v>
      </c>
      <c r="C501" s="36">
        <v>20</v>
      </c>
      <c r="D501" s="35">
        <v>103.05</v>
      </c>
    </row>
    <row r="502" spans="2:4" x14ac:dyDescent="0.2">
      <c r="B502" s="23">
        <v>43788.612650462965</v>
      </c>
      <c r="C502" s="36">
        <v>45</v>
      </c>
      <c r="D502" s="35">
        <v>103.05</v>
      </c>
    </row>
    <row r="503" spans="2:4" x14ac:dyDescent="0.2">
      <c r="B503" s="23">
        <v>43788.616284722222</v>
      </c>
      <c r="C503" s="36">
        <v>54</v>
      </c>
      <c r="D503" s="35">
        <v>103.05</v>
      </c>
    </row>
    <row r="504" spans="2:4" x14ac:dyDescent="0.2">
      <c r="B504" s="23">
        <v>43788.616284722222</v>
      </c>
      <c r="C504" s="36">
        <v>8</v>
      </c>
      <c r="D504" s="35">
        <v>103.05</v>
      </c>
    </row>
    <row r="505" spans="2:4" x14ac:dyDescent="0.2">
      <c r="B505" s="23">
        <v>43788.616284722222</v>
      </c>
      <c r="C505" s="36">
        <v>118</v>
      </c>
      <c r="D505" s="35">
        <v>103.05</v>
      </c>
    </row>
    <row r="506" spans="2:4" x14ac:dyDescent="0.2">
      <c r="B506" s="23">
        <v>43788.616284722222</v>
      </c>
      <c r="C506" s="36">
        <v>20</v>
      </c>
      <c r="D506" s="35">
        <v>103.05</v>
      </c>
    </row>
    <row r="507" spans="2:4" x14ac:dyDescent="0.2">
      <c r="B507" s="23">
        <v>43788.617361111108</v>
      </c>
      <c r="C507" s="36">
        <v>250</v>
      </c>
      <c r="D507" s="35">
        <v>103.05</v>
      </c>
    </row>
    <row r="508" spans="2:4" x14ac:dyDescent="0.2">
      <c r="B508" s="23">
        <v>43788.617361111108</v>
      </c>
      <c r="C508" s="36">
        <v>11</v>
      </c>
      <c r="D508" s="35">
        <v>103.05</v>
      </c>
    </row>
    <row r="509" spans="2:4" x14ac:dyDescent="0.2">
      <c r="B509" s="23">
        <v>43788.617361111108</v>
      </c>
      <c r="C509" s="36">
        <v>159</v>
      </c>
      <c r="D509" s="35">
        <v>103.05</v>
      </c>
    </row>
    <row r="510" spans="2:4" x14ac:dyDescent="0.2">
      <c r="B510" s="23">
        <v>43788.618958333333</v>
      </c>
      <c r="C510" s="36">
        <v>13</v>
      </c>
      <c r="D510" s="35">
        <v>103.05</v>
      </c>
    </row>
    <row r="511" spans="2:4" x14ac:dyDescent="0.2">
      <c r="B511" s="23">
        <v>43788.618958333333</v>
      </c>
      <c r="C511" s="36">
        <v>12</v>
      </c>
      <c r="D511" s="35">
        <v>103.05</v>
      </c>
    </row>
    <row r="512" spans="2:4" x14ac:dyDescent="0.2">
      <c r="B512" s="23">
        <v>43788.618981481479</v>
      </c>
      <c r="C512" s="36">
        <v>95</v>
      </c>
      <c r="D512" s="35">
        <v>103.05</v>
      </c>
    </row>
    <row r="513" spans="2:4" x14ac:dyDescent="0.2">
      <c r="B513" s="23">
        <v>43788.618981481479</v>
      </c>
      <c r="C513" s="36">
        <v>143</v>
      </c>
      <c r="D513" s="35">
        <v>103.05</v>
      </c>
    </row>
    <row r="514" spans="2:4" x14ac:dyDescent="0.2">
      <c r="B514" s="23">
        <v>43788.618981481479</v>
      </c>
      <c r="C514" s="36">
        <v>17</v>
      </c>
      <c r="D514" s="35">
        <v>103.05</v>
      </c>
    </row>
    <row r="515" spans="2:4" x14ac:dyDescent="0.2">
      <c r="B515" s="23">
        <v>43788.618981481479</v>
      </c>
      <c r="C515" s="36">
        <v>110</v>
      </c>
      <c r="D515" s="35">
        <v>103.05</v>
      </c>
    </row>
    <row r="516" spans="2:4" x14ac:dyDescent="0.2">
      <c r="B516" s="23">
        <v>43788.618981481479</v>
      </c>
      <c r="C516" s="36">
        <v>190</v>
      </c>
      <c r="D516" s="35">
        <v>103.05</v>
      </c>
    </row>
    <row r="517" spans="2:4" x14ac:dyDescent="0.2">
      <c r="B517" s="23">
        <v>43788.618981481479</v>
      </c>
      <c r="C517" s="36">
        <v>97</v>
      </c>
      <c r="D517" s="35">
        <v>103</v>
      </c>
    </row>
    <row r="518" spans="2:4" x14ac:dyDescent="0.2">
      <c r="B518" s="23">
        <v>43788.618981481479</v>
      </c>
      <c r="C518" s="36">
        <v>63</v>
      </c>
      <c r="D518" s="35">
        <v>103</v>
      </c>
    </row>
    <row r="519" spans="2:4" x14ac:dyDescent="0.2">
      <c r="B519" s="23">
        <v>43788.618981481479</v>
      </c>
      <c r="C519" s="36">
        <v>6</v>
      </c>
      <c r="D519" s="35">
        <v>103</v>
      </c>
    </row>
    <row r="520" spans="2:4" x14ac:dyDescent="0.2">
      <c r="B520" s="23">
        <v>43788.618981481479</v>
      </c>
      <c r="C520" s="36">
        <v>178</v>
      </c>
      <c r="D520" s="35">
        <v>103.05</v>
      </c>
    </row>
    <row r="521" spans="2:4" x14ac:dyDescent="0.2">
      <c r="B521" s="23">
        <v>43788.618981481479</v>
      </c>
      <c r="C521" s="36">
        <v>2</v>
      </c>
      <c r="D521" s="35">
        <v>103.05</v>
      </c>
    </row>
    <row r="522" spans="2:4" x14ac:dyDescent="0.2">
      <c r="B522" s="23">
        <v>43788.618981481479</v>
      </c>
      <c r="C522" s="36">
        <v>85</v>
      </c>
      <c r="D522" s="35">
        <v>103</v>
      </c>
    </row>
    <row r="523" spans="2:4" x14ac:dyDescent="0.2">
      <c r="B523" s="23">
        <v>43788.619074074071</v>
      </c>
      <c r="C523" s="36">
        <v>90</v>
      </c>
      <c r="D523" s="35">
        <v>102.95</v>
      </c>
    </row>
    <row r="524" spans="2:4" x14ac:dyDescent="0.2">
      <c r="B524" s="23">
        <v>43788.619212962964</v>
      </c>
      <c r="C524" s="36">
        <v>30</v>
      </c>
      <c r="D524" s="35">
        <v>102.95</v>
      </c>
    </row>
    <row r="525" spans="2:4" x14ac:dyDescent="0.2">
      <c r="B525" s="23">
        <v>43788.626666666663</v>
      </c>
      <c r="C525" s="36">
        <v>170</v>
      </c>
      <c r="D525" s="35">
        <v>102.8</v>
      </c>
    </row>
    <row r="526" spans="2:4" x14ac:dyDescent="0.2">
      <c r="B526" s="23">
        <v>43788.626666666663</v>
      </c>
      <c r="C526" s="36">
        <v>28</v>
      </c>
      <c r="D526" s="35">
        <v>102.8</v>
      </c>
    </row>
    <row r="527" spans="2:4" x14ac:dyDescent="0.2">
      <c r="B527" s="23">
        <v>43788.626666666663</v>
      </c>
      <c r="C527" s="36">
        <v>100</v>
      </c>
      <c r="D527" s="35">
        <v>102.8</v>
      </c>
    </row>
    <row r="528" spans="2:4" x14ac:dyDescent="0.2">
      <c r="B528" s="23">
        <v>43788.626666666663</v>
      </c>
      <c r="C528" s="36">
        <v>22</v>
      </c>
      <c r="D528" s="35">
        <v>102.8</v>
      </c>
    </row>
    <row r="529" spans="2:4" x14ac:dyDescent="0.2">
      <c r="B529" s="23">
        <v>43788.626666666663</v>
      </c>
      <c r="C529" s="36">
        <v>130</v>
      </c>
      <c r="D529" s="35">
        <v>102.8</v>
      </c>
    </row>
    <row r="530" spans="2:4" x14ac:dyDescent="0.2">
      <c r="B530" s="23">
        <v>43788.626666666663</v>
      </c>
      <c r="C530" s="36">
        <v>150</v>
      </c>
      <c r="D530" s="35">
        <v>102.8</v>
      </c>
    </row>
    <row r="531" spans="2:4" x14ac:dyDescent="0.2">
      <c r="B531" s="23">
        <v>43788.626666666663</v>
      </c>
      <c r="C531" s="36">
        <v>99</v>
      </c>
      <c r="D531" s="35">
        <v>102.8</v>
      </c>
    </row>
    <row r="532" spans="2:4" x14ac:dyDescent="0.2">
      <c r="B532" s="23">
        <v>43788.626666666663</v>
      </c>
      <c r="C532" s="36">
        <v>140</v>
      </c>
      <c r="D532" s="35">
        <v>102.8</v>
      </c>
    </row>
    <row r="533" spans="2:4" x14ac:dyDescent="0.2">
      <c r="B533" s="23">
        <v>43788.626666666663</v>
      </c>
      <c r="C533" s="36">
        <v>17</v>
      </c>
      <c r="D533" s="35">
        <v>102.75</v>
      </c>
    </row>
    <row r="534" spans="2:4" x14ac:dyDescent="0.2">
      <c r="B534" s="23">
        <v>43788.626666666663</v>
      </c>
      <c r="C534" s="36">
        <v>16</v>
      </c>
      <c r="D534" s="35">
        <v>102.75</v>
      </c>
    </row>
    <row r="535" spans="2:4" x14ac:dyDescent="0.2">
      <c r="B535" s="23">
        <v>43788.626666666663</v>
      </c>
      <c r="C535" s="36">
        <v>113</v>
      </c>
      <c r="D535" s="35">
        <v>102.75</v>
      </c>
    </row>
    <row r="536" spans="2:4" x14ac:dyDescent="0.2">
      <c r="B536" s="23">
        <v>43788.626666666663</v>
      </c>
      <c r="C536" s="36">
        <v>6</v>
      </c>
      <c r="D536" s="35">
        <v>102.75</v>
      </c>
    </row>
    <row r="537" spans="2:4" x14ac:dyDescent="0.2">
      <c r="B537" s="23">
        <v>43788.626666666663</v>
      </c>
      <c r="C537" s="36">
        <v>8</v>
      </c>
      <c r="D537" s="35">
        <v>102.75</v>
      </c>
    </row>
    <row r="538" spans="2:4" x14ac:dyDescent="0.2">
      <c r="B538" s="23">
        <v>43788.626666666663</v>
      </c>
      <c r="C538" s="36">
        <v>8</v>
      </c>
      <c r="D538" s="35">
        <v>102.75</v>
      </c>
    </row>
    <row r="539" spans="2:4" x14ac:dyDescent="0.2">
      <c r="B539" s="23">
        <v>43788.626666666663</v>
      </c>
      <c r="C539" s="36">
        <v>102</v>
      </c>
      <c r="D539" s="35">
        <v>102.75</v>
      </c>
    </row>
    <row r="540" spans="2:4" x14ac:dyDescent="0.2">
      <c r="B540" s="23">
        <v>43788.627488425926</v>
      </c>
      <c r="C540" s="36">
        <v>190</v>
      </c>
      <c r="D540" s="35">
        <v>102.7</v>
      </c>
    </row>
    <row r="541" spans="2:4" x14ac:dyDescent="0.2">
      <c r="B541" s="23">
        <v>43788.628865740742</v>
      </c>
      <c r="C541" s="36">
        <v>140</v>
      </c>
      <c r="D541" s="35">
        <v>102.7</v>
      </c>
    </row>
    <row r="542" spans="2:4" x14ac:dyDescent="0.2">
      <c r="B542" s="23">
        <v>43788.630590277775</v>
      </c>
      <c r="C542" s="36">
        <v>3</v>
      </c>
      <c r="D542" s="35">
        <v>102.65</v>
      </c>
    </row>
    <row r="543" spans="2:4" x14ac:dyDescent="0.2">
      <c r="B543" s="23">
        <v>43788.630590277775</v>
      </c>
      <c r="C543" s="36">
        <v>100</v>
      </c>
      <c r="D543" s="35">
        <v>102.65</v>
      </c>
    </row>
    <row r="544" spans="2:4" x14ac:dyDescent="0.2">
      <c r="B544" s="23">
        <v>43788.630590277775</v>
      </c>
      <c r="C544" s="36">
        <v>57</v>
      </c>
      <c r="D544" s="35">
        <v>102.65</v>
      </c>
    </row>
    <row r="545" spans="2:4" x14ac:dyDescent="0.2">
      <c r="B545" s="23">
        <v>43788.632337962961</v>
      </c>
      <c r="C545" s="36">
        <v>150</v>
      </c>
      <c r="D545" s="35">
        <v>102.6</v>
      </c>
    </row>
    <row r="546" spans="2:4" x14ac:dyDescent="0.2">
      <c r="B546" s="23">
        <v>43788.632337962961</v>
      </c>
      <c r="C546" s="36">
        <v>116</v>
      </c>
      <c r="D546" s="35">
        <v>102.6</v>
      </c>
    </row>
    <row r="547" spans="2:4" x14ac:dyDescent="0.2">
      <c r="B547" s="23">
        <v>43788.632337962961</v>
      </c>
      <c r="C547" s="36">
        <v>4</v>
      </c>
      <c r="D547" s="35">
        <v>102.6</v>
      </c>
    </row>
    <row r="548" spans="2:4" x14ac:dyDescent="0.2">
      <c r="B548" s="23">
        <v>43788.636400462965</v>
      </c>
      <c r="C548" s="36">
        <v>180</v>
      </c>
      <c r="D548" s="35">
        <v>102.7</v>
      </c>
    </row>
    <row r="549" spans="2:4" x14ac:dyDescent="0.2">
      <c r="B549" s="23">
        <v>43788.640601851854</v>
      </c>
      <c r="C549" s="36">
        <v>141</v>
      </c>
      <c r="D549" s="35">
        <v>102.95</v>
      </c>
    </row>
    <row r="550" spans="2:4" x14ac:dyDescent="0.2">
      <c r="B550" s="23">
        <v>43788.640601851854</v>
      </c>
      <c r="C550" s="36">
        <v>29</v>
      </c>
      <c r="D550" s="35">
        <v>102.95</v>
      </c>
    </row>
    <row r="551" spans="2:4" x14ac:dyDescent="0.2">
      <c r="B551" s="23">
        <v>43788.640601851854</v>
      </c>
      <c r="C551" s="36">
        <v>71</v>
      </c>
      <c r="D551" s="35">
        <v>102.95</v>
      </c>
    </row>
    <row r="552" spans="2:4" x14ac:dyDescent="0.2">
      <c r="B552" s="23">
        <v>43788.640601851854</v>
      </c>
      <c r="C552" s="36">
        <v>6</v>
      </c>
      <c r="D552" s="35">
        <v>102.95</v>
      </c>
    </row>
    <row r="553" spans="2:4" x14ac:dyDescent="0.2">
      <c r="B553" s="23">
        <v>43788.642395833333</v>
      </c>
      <c r="C553" s="36">
        <v>27</v>
      </c>
      <c r="D553" s="35">
        <v>102.8</v>
      </c>
    </row>
    <row r="554" spans="2:4" x14ac:dyDescent="0.2">
      <c r="B554" s="23">
        <v>43788.642395833333</v>
      </c>
      <c r="C554" s="36">
        <v>183</v>
      </c>
      <c r="D554" s="35">
        <v>102.8</v>
      </c>
    </row>
    <row r="555" spans="2:4" x14ac:dyDescent="0.2">
      <c r="B555" s="23">
        <v>43788.643055555556</v>
      </c>
      <c r="C555" s="36">
        <v>95</v>
      </c>
      <c r="D555" s="35">
        <v>102.8</v>
      </c>
    </row>
    <row r="556" spans="2:4" x14ac:dyDescent="0.2">
      <c r="B556" s="23">
        <v>43788.643530092595</v>
      </c>
      <c r="C556" s="36">
        <v>100</v>
      </c>
      <c r="D556" s="35">
        <v>102.75</v>
      </c>
    </row>
    <row r="557" spans="2:4" x14ac:dyDescent="0.2">
      <c r="B557" s="23">
        <v>43788.643530092595</v>
      </c>
      <c r="C557" s="36">
        <v>25</v>
      </c>
      <c r="D557" s="35">
        <v>102.75</v>
      </c>
    </row>
    <row r="558" spans="2:4" x14ac:dyDescent="0.2">
      <c r="B558" s="23">
        <v>43788.643530092595</v>
      </c>
      <c r="C558" s="36">
        <v>35</v>
      </c>
      <c r="D558" s="35">
        <v>102.75</v>
      </c>
    </row>
    <row r="559" spans="2:4" x14ac:dyDescent="0.2">
      <c r="B559" s="23">
        <v>43788.645983796298</v>
      </c>
      <c r="C559" s="36">
        <v>4</v>
      </c>
      <c r="D559" s="35">
        <v>102.7</v>
      </c>
    </row>
    <row r="560" spans="2:4" x14ac:dyDescent="0.2">
      <c r="B560" s="23">
        <v>43788.645983796298</v>
      </c>
      <c r="C560" s="36">
        <v>39</v>
      </c>
      <c r="D560" s="35">
        <v>102.7</v>
      </c>
    </row>
    <row r="561" spans="2:4" x14ac:dyDescent="0.2">
      <c r="B561" s="23">
        <v>43788.645983796298</v>
      </c>
      <c r="C561" s="36">
        <v>4</v>
      </c>
      <c r="D561" s="35">
        <v>102.7</v>
      </c>
    </row>
    <row r="562" spans="2:4" x14ac:dyDescent="0.2">
      <c r="B562" s="23">
        <v>43788.645983796298</v>
      </c>
      <c r="C562" s="36">
        <v>93</v>
      </c>
      <c r="D562" s="35">
        <v>102.7</v>
      </c>
    </row>
    <row r="563" spans="2:4" x14ac:dyDescent="0.2">
      <c r="B563" s="23">
        <v>43788.645983796298</v>
      </c>
      <c r="C563" s="36">
        <v>45</v>
      </c>
      <c r="D563" s="35">
        <v>102.7</v>
      </c>
    </row>
    <row r="564" spans="2:4" x14ac:dyDescent="0.2">
      <c r="B564" s="23">
        <v>43788.645983796298</v>
      </c>
      <c r="C564" s="36">
        <v>85</v>
      </c>
      <c r="D564" s="35">
        <v>102.7</v>
      </c>
    </row>
    <row r="565" spans="2:4" x14ac:dyDescent="0.2">
      <c r="B565" s="23">
        <v>43788.645983796298</v>
      </c>
      <c r="C565" s="36">
        <v>15</v>
      </c>
      <c r="D565" s="35">
        <v>102.7</v>
      </c>
    </row>
    <row r="566" spans="2:4" x14ac:dyDescent="0.2">
      <c r="B566" s="23">
        <v>43788.645983796298</v>
      </c>
      <c r="C566" s="36">
        <v>63</v>
      </c>
      <c r="D566" s="35">
        <v>102.7</v>
      </c>
    </row>
    <row r="567" spans="2:4" x14ac:dyDescent="0.2">
      <c r="B567" s="23">
        <v>43788.646006944444</v>
      </c>
      <c r="C567" s="36">
        <v>52</v>
      </c>
      <c r="D567" s="35">
        <v>102.7</v>
      </c>
    </row>
    <row r="568" spans="2:4" x14ac:dyDescent="0.2">
      <c r="B568" s="23">
        <v>43788.646006944444</v>
      </c>
      <c r="C568" s="36">
        <v>42</v>
      </c>
      <c r="D568" s="35">
        <v>102.7</v>
      </c>
    </row>
    <row r="569" spans="2:4" x14ac:dyDescent="0.2">
      <c r="B569" s="23">
        <v>43788.646006944444</v>
      </c>
      <c r="C569" s="36">
        <v>4</v>
      </c>
      <c r="D569" s="35">
        <v>102.7</v>
      </c>
    </row>
    <row r="570" spans="2:4" x14ac:dyDescent="0.2">
      <c r="B570" s="23">
        <v>43788.646006944444</v>
      </c>
      <c r="C570" s="36">
        <v>100</v>
      </c>
      <c r="D570" s="35">
        <v>102.7</v>
      </c>
    </row>
    <row r="571" spans="2:4" x14ac:dyDescent="0.2">
      <c r="B571" s="23">
        <v>43788.646099537036</v>
      </c>
      <c r="C571" s="36">
        <v>4</v>
      </c>
      <c r="D571" s="35">
        <v>102.7</v>
      </c>
    </row>
    <row r="572" spans="2:4" x14ac:dyDescent="0.2">
      <c r="B572" s="23">
        <v>43788.648738425924</v>
      </c>
      <c r="C572" s="36">
        <v>180</v>
      </c>
      <c r="D572" s="35">
        <v>102.55</v>
      </c>
    </row>
    <row r="573" spans="2:4" x14ac:dyDescent="0.2">
      <c r="B573" s="23">
        <v>43788.648738425924</v>
      </c>
      <c r="C573" s="36">
        <v>110</v>
      </c>
      <c r="D573" s="35">
        <v>102.55</v>
      </c>
    </row>
    <row r="574" spans="2:4" x14ac:dyDescent="0.2">
      <c r="B574" s="23">
        <v>43788.64875</v>
      </c>
      <c r="C574" s="36">
        <v>74</v>
      </c>
      <c r="D574" s="35">
        <v>102.5</v>
      </c>
    </row>
    <row r="575" spans="2:4" x14ac:dyDescent="0.2">
      <c r="B575" s="23">
        <v>43788.64875</v>
      </c>
      <c r="C575" s="36">
        <v>45</v>
      </c>
      <c r="D575" s="35">
        <v>102.5</v>
      </c>
    </row>
    <row r="576" spans="2:4" x14ac:dyDescent="0.2">
      <c r="B576" s="23">
        <v>43788.64875</v>
      </c>
      <c r="C576" s="36">
        <v>41</v>
      </c>
      <c r="D576" s="35">
        <v>102.5</v>
      </c>
    </row>
    <row r="577" spans="2:4" x14ac:dyDescent="0.2">
      <c r="B577" s="23">
        <v>43788.648842592593</v>
      </c>
      <c r="C577" s="36">
        <v>4</v>
      </c>
      <c r="D577" s="35">
        <v>102.5</v>
      </c>
    </row>
    <row r="578" spans="2:4" x14ac:dyDescent="0.2">
      <c r="B578" s="23">
        <v>43788.649467592593</v>
      </c>
      <c r="C578" s="36">
        <v>6</v>
      </c>
      <c r="D578" s="35">
        <v>102.5</v>
      </c>
    </row>
    <row r="579" spans="2:4" x14ac:dyDescent="0.2">
      <c r="B579" s="23">
        <v>43788.651435185187</v>
      </c>
      <c r="C579" s="36">
        <v>61</v>
      </c>
      <c r="D579" s="35">
        <v>102.6</v>
      </c>
    </row>
    <row r="580" spans="2:4" x14ac:dyDescent="0.2">
      <c r="B580" s="23">
        <v>43788.651435185187</v>
      </c>
      <c r="C580" s="36">
        <v>49</v>
      </c>
      <c r="D580" s="35">
        <v>102.6</v>
      </c>
    </row>
    <row r="581" spans="2:4" x14ac:dyDescent="0.2">
      <c r="B581" s="23">
        <v>43788.654421296298</v>
      </c>
      <c r="C581" s="36">
        <v>100</v>
      </c>
      <c r="D581" s="35">
        <v>102.55</v>
      </c>
    </row>
    <row r="582" spans="2:4" x14ac:dyDescent="0.2">
      <c r="B582" s="23">
        <v>43788.654421296298</v>
      </c>
      <c r="C582" s="36">
        <v>50</v>
      </c>
      <c r="D582" s="35">
        <v>102.55</v>
      </c>
    </row>
    <row r="583" spans="2:4" x14ac:dyDescent="0.2">
      <c r="B583" s="23">
        <v>43788.654895833337</v>
      </c>
      <c r="C583" s="36">
        <v>80</v>
      </c>
      <c r="D583" s="35">
        <v>102.5</v>
      </c>
    </row>
    <row r="584" spans="2:4" x14ac:dyDescent="0.2">
      <c r="B584" s="23">
        <v>43788.657916666663</v>
      </c>
      <c r="C584" s="36">
        <v>160</v>
      </c>
      <c r="D584" s="35">
        <v>102.55</v>
      </c>
    </row>
    <row r="585" spans="2:4" x14ac:dyDescent="0.2">
      <c r="B585" s="23">
        <v>43788.657916666663</v>
      </c>
      <c r="C585" s="36">
        <v>74</v>
      </c>
      <c r="D585" s="35">
        <v>102.55</v>
      </c>
    </row>
    <row r="586" spans="2:4" x14ac:dyDescent="0.2">
      <c r="B586" s="23">
        <v>43788.66</v>
      </c>
      <c r="C586" s="36">
        <v>70</v>
      </c>
      <c r="D586" s="35">
        <v>102.5</v>
      </c>
    </row>
    <row r="587" spans="2:4" x14ac:dyDescent="0.2">
      <c r="B587" s="23">
        <v>43788.66</v>
      </c>
      <c r="C587" s="36">
        <v>22</v>
      </c>
      <c r="D587" s="35">
        <v>102.5</v>
      </c>
    </row>
    <row r="588" spans="2:4" x14ac:dyDescent="0.2">
      <c r="B588" s="23">
        <v>43788.66</v>
      </c>
      <c r="C588" s="36">
        <v>140</v>
      </c>
      <c r="D588" s="35">
        <v>102.5</v>
      </c>
    </row>
    <row r="589" spans="2:4" x14ac:dyDescent="0.2">
      <c r="B589" s="23">
        <v>43788.66</v>
      </c>
      <c r="C589" s="36">
        <v>72</v>
      </c>
      <c r="D589" s="35">
        <v>102.5</v>
      </c>
    </row>
    <row r="590" spans="2:4" x14ac:dyDescent="0.2">
      <c r="B590" s="23">
        <v>43788.66</v>
      </c>
      <c r="C590" s="36">
        <v>68</v>
      </c>
      <c r="D590" s="35">
        <v>102.5</v>
      </c>
    </row>
    <row r="591" spans="2:4" x14ac:dyDescent="0.2">
      <c r="B591" s="23">
        <v>43788.66</v>
      </c>
      <c r="C591" s="36">
        <v>90</v>
      </c>
      <c r="D591" s="35">
        <v>102.5</v>
      </c>
    </row>
    <row r="592" spans="2:4" x14ac:dyDescent="0.2">
      <c r="B592" s="23">
        <v>43788.66</v>
      </c>
      <c r="C592" s="36">
        <v>18</v>
      </c>
      <c r="D592" s="35">
        <v>102.5</v>
      </c>
    </row>
    <row r="593" spans="2:4" x14ac:dyDescent="0.2">
      <c r="B593" s="23">
        <v>43788.66</v>
      </c>
      <c r="C593" s="36">
        <v>59</v>
      </c>
      <c r="D593" s="35">
        <v>102.5</v>
      </c>
    </row>
    <row r="594" spans="2:4" x14ac:dyDescent="0.2">
      <c r="B594" s="23">
        <v>43788.66</v>
      </c>
      <c r="C594" s="36">
        <v>81</v>
      </c>
      <c r="D594" s="35">
        <v>102.5</v>
      </c>
    </row>
    <row r="595" spans="2:4" x14ac:dyDescent="0.2">
      <c r="B595" s="23">
        <v>43788.66</v>
      </c>
      <c r="C595" s="36">
        <v>41</v>
      </c>
      <c r="D595" s="35">
        <v>102.5</v>
      </c>
    </row>
    <row r="596" spans="2:4" x14ac:dyDescent="0.2">
      <c r="B596" s="23">
        <v>43788.66</v>
      </c>
      <c r="C596" s="36">
        <v>29</v>
      </c>
      <c r="D596" s="35">
        <v>102.5</v>
      </c>
    </row>
    <row r="597" spans="2:4" x14ac:dyDescent="0.2">
      <c r="B597" s="23">
        <v>43788.66</v>
      </c>
      <c r="C597" s="36">
        <v>180</v>
      </c>
      <c r="D597" s="35">
        <v>102.5</v>
      </c>
    </row>
    <row r="598" spans="2:4" x14ac:dyDescent="0.2">
      <c r="B598" s="23">
        <v>43788.66</v>
      </c>
      <c r="C598" s="36">
        <v>141</v>
      </c>
      <c r="D598" s="35">
        <v>102.5</v>
      </c>
    </row>
    <row r="599" spans="2:4" x14ac:dyDescent="0.2">
      <c r="B599" s="23">
        <v>43788.66</v>
      </c>
      <c r="C599" s="36">
        <v>54</v>
      </c>
      <c r="D599" s="35">
        <v>102.5</v>
      </c>
    </row>
    <row r="600" spans="2:4" x14ac:dyDescent="0.2">
      <c r="B600" s="23">
        <v>43788.66</v>
      </c>
      <c r="C600" s="36">
        <v>11</v>
      </c>
      <c r="D600" s="35">
        <v>102.5</v>
      </c>
    </row>
    <row r="601" spans="2:4" x14ac:dyDescent="0.2">
      <c r="B601" s="23">
        <v>43788.66</v>
      </c>
      <c r="C601" s="36">
        <v>34</v>
      </c>
      <c r="D601" s="35">
        <v>102.5</v>
      </c>
    </row>
    <row r="602" spans="2:4" x14ac:dyDescent="0.2">
      <c r="B602" s="23">
        <v>43788.66</v>
      </c>
      <c r="C602" s="36">
        <v>240</v>
      </c>
      <c r="D602" s="35">
        <v>102.5</v>
      </c>
    </row>
    <row r="603" spans="2:4" x14ac:dyDescent="0.2">
      <c r="B603" s="23">
        <v>43788.66</v>
      </c>
      <c r="C603" s="36">
        <v>140</v>
      </c>
      <c r="D603" s="35">
        <v>102.5</v>
      </c>
    </row>
    <row r="604" spans="2:4" x14ac:dyDescent="0.2">
      <c r="B604" s="23">
        <v>43788.66</v>
      </c>
      <c r="C604" s="36">
        <v>55</v>
      </c>
      <c r="D604" s="35">
        <v>102.45</v>
      </c>
    </row>
    <row r="605" spans="2:4" x14ac:dyDescent="0.2">
      <c r="B605" s="23">
        <v>43788.66</v>
      </c>
      <c r="C605" s="36">
        <v>48</v>
      </c>
      <c r="D605" s="35">
        <v>102.45</v>
      </c>
    </row>
    <row r="606" spans="2:4" x14ac:dyDescent="0.2">
      <c r="B606" s="23">
        <v>43788.660011574073</v>
      </c>
      <c r="C606" s="36">
        <v>37</v>
      </c>
      <c r="D606" s="35">
        <v>102.45</v>
      </c>
    </row>
    <row r="607" spans="2:4" x14ac:dyDescent="0.2">
      <c r="B607" s="23">
        <v>43788.661249999997</v>
      </c>
      <c r="C607" s="36">
        <v>98</v>
      </c>
      <c r="D607" s="35">
        <v>102.25</v>
      </c>
    </row>
    <row r="608" spans="2:4" x14ac:dyDescent="0.2">
      <c r="B608" s="23">
        <v>43788.661249999997</v>
      </c>
      <c r="C608" s="36">
        <v>160</v>
      </c>
      <c r="D608" s="35">
        <v>102.25</v>
      </c>
    </row>
    <row r="609" spans="2:4" x14ac:dyDescent="0.2">
      <c r="B609" s="23">
        <v>43788.663842592592</v>
      </c>
      <c r="C609" s="36">
        <v>38</v>
      </c>
      <c r="D609" s="35">
        <v>102.2</v>
      </c>
    </row>
    <row r="610" spans="2:4" x14ac:dyDescent="0.2">
      <c r="B610" s="23">
        <v>43788.663842592592</v>
      </c>
      <c r="C610" s="36">
        <v>100</v>
      </c>
      <c r="D610" s="35">
        <v>102.2</v>
      </c>
    </row>
    <row r="611" spans="2:4" x14ac:dyDescent="0.2">
      <c r="B611" s="23">
        <v>43788.663842592592</v>
      </c>
      <c r="C611" s="36">
        <v>42</v>
      </c>
      <c r="D611" s="35">
        <v>102.2</v>
      </c>
    </row>
    <row r="612" spans="2:4" x14ac:dyDescent="0.2">
      <c r="B612" s="23">
        <v>43788.663842592592</v>
      </c>
      <c r="C612" s="36">
        <v>96</v>
      </c>
      <c r="D612" s="35">
        <v>102.2</v>
      </c>
    </row>
    <row r="613" spans="2:4" x14ac:dyDescent="0.2">
      <c r="B613" s="23">
        <v>43788.663842592592</v>
      </c>
      <c r="C613" s="36">
        <v>14</v>
      </c>
      <c r="D613" s="35">
        <v>102.2</v>
      </c>
    </row>
    <row r="614" spans="2:4" x14ac:dyDescent="0.2">
      <c r="B614" s="23">
        <v>43788.663842592592</v>
      </c>
      <c r="C614" s="36">
        <v>86</v>
      </c>
      <c r="D614" s="35">
        <v>102.2</v>
      </c>
    </row>
    <row r="615" spans="2:4" x14ac:dyDescent="0.2">
      <c r="B615" s="23">
        <v>43788.663842592592</v>
      </c>
      <c r="C615" s="36">
        <v>24</v>
      </c>
      <c r="D615" s="35">
        <v>102.2</v>
      </c>
    </row>
    <row r="616" spans="2:4" x14ac:dyDescent="0.2">
      <c r="B616" s="23">
        <v>43788.663842592592</v>
      </c>
      <c r="C616" s="36">
        <v>4</v>
      </c>
      <c r="D616" s="35">
        <v>102.2</v>
      </c>
    </row>
    <row r="617" spans="2:4" x14ac:dyDescent="0.2">
      <c r="B617" s="23">
        <v>43788.663946759261</v>
      </c>
      <c r="C617" s="36">
        <v>90</v>
      </c>
      <c r="D617" s="35">
        <v>102.2</v>
      </c>
    </row>
    <row r="618" spans="2:4" x14ac:dyDescent="0.2">
      <c r="B618" s="23">
        <v>43788.663946759261</v>
      </c>
      <c r="C618" s="36">
        <v>36</v>
      </c>
      <c r="D618" s="35">
        <v>102.2</v>
      </c>
    </row>
    <row r="619" spans="2:4" x14ac:dyDescent="0.2">
      <c r="B619" s="23">
        <v>43788.663946759261</v>
      </c>
      <c r="C619" s="36">
        <v>130</v>
      </c>
      <c r="D619" s="35">
        <v>102.2</v>
      </c>
    </row>
    <row r="620" spans="2:4" x14ac:dyDescent="0.2">
      <c r="B620" s="23">
        <v>43788.663946759261</v>
      </c>
      <c r="C620" s="36">
        <v>13</v>
      </c>
      <c r="D620" s="35">
        <v>102.2</v>
      </c>
    </row>
    <row r="621" spans="2:4" x14ac:dyDescent="0.2">
      <c r="B621" s="23">
        <v>43788.663946759261</v>
      </c>
      <c r="C621" s="36">
        <v>4</v>
      </c>
      <c r="D621" s="35">
        <v>102.2</v>
      </c>
    </row>
    <row r="622" spans="2:4" x14ac:dyDescent="0.2">
      <c r="B622" s="23">
        <v>43788.663946759261</v>
      </c>
      <c r="C622" s="36">
        <v>100</v>
      </c>
      <c r="D622" s="35">
        <v>102.2</v>
      </c>
    </row>
    <row r="623" spans="2:4" x14ac:dyDescent="0.2">
      <c r="B623" s="23">
        <v>43788.663969907408</v>
      </c>
      <c r="C623" s="36">
        <v>33</v>
      </c>
      <c r="D623" s="35">
        <v>102.2</v>
      </c>
    </row>
    <row r="624" spans="2:4" x14ac:dyDescent="0.2">
      <c r="B624" s="23">
        <v>43788.666516203702</v>
      </c>
      <c r="C624" s="36">
        <v>100</v>
      </c>
      <c r="D624" s="35">
        <v>102.15</v>
      </c>
    </row>
    <row r="625" spans="2:4" x14ac:dyDescent="0.2">
      <c r="B625" s="23">
        <v>43788.666516203702</v>
      </c>
      <c r="C625" s="36">
        <v>30</v>
      </c>
      <c r="D625" s="35">
        <v>102.15</v>
      </c>
    </row>
    <row r="626" spans="2:4" x14ac:dyDescent="0.2">
      <c r="B626" s="23">
        <v>43788.666516203702</v>
      </c>
      <c r="C626" s="36">
        <v>70</v>
      </c>
      <c r="D626" s="35">
        <v>102.15</v>
      </c>
    </row>
    <row r="627" spans="2:4" x14ac:dyDescent="0.2">
      <c r="B627" s="23">
        <v>43788.666516203702</v>
      </c>
      <c r="C627" s="36">
        <v>100</v>
      </c>
      <c r="D627" s="35">
        <v>102.15</v>
      </c>
    </row>
    <row r="628" spans="2:4" x14ac:dyDescent="0.2">
      <c r="B628" s="23">
        <v>43788.666516203702</v>
      </c>
      <c r="C628" s="36">
        <v>10</v>
      </c>
      <c r="D628" s="35">
        <v>102.15</v>
      </c>
    </row>
    <row r="629" spans="2:4" x14ac:dyDescent="0.2">
      <c r="B629" s="23">
        <v>43788.669351851851</v>
      </c>
      <c r="C629" s="36">
        <v>120</v>
      </c>
      <c r="D629" s="35">
        <v>102.2</v>
      </c>
    </row>
    <row r="630" spans="2:4" x14ac:dyDescent="0.2">
      <c r="B630" s="23">
        <v>43788.669351851851</v>
      </c>
      <c r="C630" s="36">
        <v>180</v>
      </c>
      <c r="D630" s="35">
        <v>102.2</v>
      </c>
    </row>
    <row r="631" spans="2:4" x14ac:dyDescent="0.2">
      <c r="B631" s="23">
        <v>43788.669351851851</v>
      </c>
      <c r="C631" s="36">
        <v>30</v>
      </c>
      <c r="D631" s="35">
        <v>102.2</v>
      </c>
    </row>
    <row r="632" spans="2:4" x14ac:dyDescent="0.2">
      <c r="B632" s="23">
        <v>43788.66983796296</v>
      </c>
      <c r="C632" s="36">
        <v>100</v>
      </c>
      <c r="D632" s="35">
        <v>102.2</v>
      </c>
    </row>
    <row r="633" spans="2:4" x14ac:dyDescent="0.2">
      <c r="B633" s="23">
        <v>43788.670277777775</v>
      </c>
      <c r="C633" s="36">
        <v>180</v>
      </c>
      <c r="D633" s="35">
        <v>102.2</v>
      </c>
    </row>
    <row r="634" spans="2:4" x14ac:dyDescent="0.2">
      <c r="B634" s="23">
        <v>43788.6719212963</v>
      </c>
      <c r="C634" s="36">
        <v>45</v>
      </c>
      <c r="D634" s="35">
        <v>102.2</v>
      </c>
    </row>
    <row r="635" spans="2:4" x14ac:dyDescent="0.2">
      <c r="B635" s="23">
        <v>43788.6719212963</v>
      </c>
      <c r="C635" s="36">
        <v>50</v>
      </c>
      <c r="D635" s="35">
        <v>102.2</v>
      </c>
    </row>
    <row r="636" spans="2:4" x14ac:dyDescent="0.2">
      <c r="B636" s="23">
        <v>43788.672037037039</v>
      </c>
      <c r="C636" s="36">
        <v>15</v>
      </c>
      <c r="D636" s="35">
        <v>102.2</v>
      </c>
    </row>
    <row r="637" spans="2:4" x14ac:dyDescent="0.2">
      <c r="B637" s="23">
        <v>43788.672060185185</v>
      </c>
      <c r="C637" s="36">
        <v>133</v>
      </c>
      <c r="D637" s="35">
        <v>102.2</v>
      </c>
    </row>
    <row r="638" spans="2:4" x14ac:dyDescent="0.2">
      <c r="B638" s="23">
        <v>43788.672060185185</v>
      </c>
      <c r="C638" s="36">
        <v>12</v>
      </c>
      <c r="D638" s="35">
        <v>102.2</v>
      </c>
    </row>
    <row r="639" spans="2:4" x14ac:dyDescent="0.2">
      <c r="B639" s="23">
        <v>43788.674803240741</v>
      </c>
      <c r="C639" s="36">
        <v>179</v>
      </c>
      <c r="D639" s="35">
        <v>102.2</v>
      </c>
    </row>
    <row r="640" spans="2:4" x14ac:dyDescent="0.2">
      <c r="B640" s="23">
        <v>43788.674803240741</v>
      </c>
      <c r="C640" s="36">
        <v>31</v>
      </c>
      <c r="D640" s="35">
        <v>102.2</v>
      </c>
    </row>
    <row r="641" spans="2:4" x14ac:dyDescent="0.2">
      <c r="B641" s="23">
        <v>43788.674803240741</v>
      </c>
      <c r="C641" s="36">
        <v>69</v>
      </c>
      <c r="D641" s="35">
        <v>102.2</v>
      </c>
    </row>
    <row r="642" spans="2:4" x14ac:dyDescent="0.2">
      <c r="B642" s="23">
        <v>43788.674803240741</v>
      </c>
      <c r="C642" s="36">
        <v>69</v>
      </c>
      <c r="D642" s="35">
        <v>102.2</v>
      </c>
    </row>
    <row r="643" spans="2:4" x14ac:dyDescent="0.2">
      <c r="B643" s="23">
        <v>43788.674803240741</v>
      </c>
      <c r="C643" s="36">
        <v>32</v>
      </c>
      <c r="D643" s="35">
        <v>102.2</v>
      </c>
    </row>
    <row r="644" spans="2:4" x14ac:dyDescent="0.2">
      <c r="B644" s="23">
        <v>43788.674803240741</v>
      </c>
      <c r="C644" s="36">
        <v>150</v>
      </c>
      <c r="D644" s="35">
        <v>102.2</v>
      </c>
    </row>
    <row r="645" spans="2:4" x14ac:dyDescent="0.2">
      <c r="B645" s="23">
        <v>43788.674803240741</v>
      </c>
      <c r="C645" s="36">
        <v>120</v>
      </c>
      <c r="D645" s="35">
        <v>102.2</v>
      </c>
    </row>
    <row r="646" spans="2:4" x14ac:dyDescent="0.2">
      <c r="B646" s="23">
        <v>43788.674803240741</v>
      </c>
      <c r="C646" s="36">
        <v>34</v>
      </c>
      <c r="D646" s="35">
        <v>102.15</v>
      </c>
    </row>
    <row r="647" spans="2:4" x14ac:dyDescent="0.2">
      <c r="B647" s="23">
        <v>43788.674814814818</v>
      </c>
      <c r="C647" s="36">
        <v>27</v>
      </c>
      <c r="D647" s="35">
        <v>102.15</v>
      </c>
    </row>
    <row r="648" spans="2:4" x14ac:dyDescent="0.2">
      <c r="B648" s="23">
        <v>43788.675057870372</v>
      </c>
      <c r="C648" s="36">
        <v>210</v>
      </c>
      <c r="D648" s="35">
        <v>102.25</v>
      </c>
    </row>
    <row r="649" spans="2:4" x14ac:dyDescent="0.2">
      <c r="B649" s="23">
        <v>43788.675057870372</v>
      </c>
      <c r="C649" s="36">
        <v>120</v>
      </c>
      <c r="D649" s="35">
        <v>102.25</v>
      </c>
    </row>
    <row r="650" spans="2:4" x14ac:dyDescent="0.2">
      <c r="B650" s="23">
        <v>43788.675057870372</v>
      </c>
      <c r="C650" s="36">
        <v>74</v>
      </c>
      <c r="D650" s="35">
        <v>102.25</v>
      </c>
    </row>
    <row r="651" spans="2:4" x14ac:dyDescent="0.2">
      <c r="B651" s="23">
        <v>43788.675057870372</v>
      </c>
      <c r="C651" s="36">
        <v>6</v>
      </c>
      <c r="D651" s="35">
        <v>102.25</v>
      </c>
    </row>
    <row r="652" spans="2:4" x14ac:dyDescent="0.2">
      <c r="B652" s="23">
        <v>43788.675162037034</v>
      </c>
      <c r="C652" s="36">
        <v>160</v>
      </c>
      <c r="D652" s="35">
        <v>102.2</v>
      </c>
    </row>
    <row r="653" spans="2:4" x14ac:dyDescent="0.2">
      <c r="B653" s="23">
        <v>43788.675162037034</v>
      </c>
      <c r="C653" s="36">
        <v>100</v>
      </c>
      <c r="D653" s="35">
        <v>102.2</v>
      </c>
    </row>
    <row r="654" spans="2:4" x14ac:dyDescent="0.2">
      <c r="B654" s="23">
        <v>43788.675173611111</v>
      </c>
      <c r="C654" s="36">
        <v>50</v>
      </c>
      <c r="D654" s="35">
        <v>102.2</v>
      </c>
    </row>
    <row r="655" spans="2:4" x14ac:dyDescent="0.2">
      <c r="B655" s="23">
        <v>43788.675173611111</v>
      </c>
      <c r="C655" s="36">
        <v>30</v>
      </c>
      <c r="D655" s="35">
        <v>102.2</v>
      </c>
    </row>
    <row r="656" spans="2:4" x14ac:dyDescent="0.2">
      <c r="B656" s="23">
        <v>43788.675243055557</v>
      </c>
      <c r="C656" s="36">
        <v>36</v>
      </c>
      <c r="D656" s="35">
        <v>102.15</v>
      </c>
    </row>
    <row r="657" spans="2:4" x14ac:dyDescent="0.2">
      <c r="B657" s="23">
        <v>43788.67560185185</v>
      </c>
      <c r="C657" s="36">
        <v>83</v>
      </c>
      <c r="D657" s="35">
        <v>102.15</v>
      </c>
    </row>
    <row r="658" spans="2:4" x14ac:dyDescent="0.2">
      <c r="B658" s="23">
        <v>43788.675891203704</v>
      </c>
      <c r="C658" s="36">
        <v>200</v>
      </c>
      <c r="D658" s="35">
        <v>102.15</v>
      </c>
    </row>
    <row r="659" spans="2:4" x14ac:dyDescent="0.2">
      <c r="B659" s="23">
        <v>43788.675891203704</v>
      </c>
      <c r="C659" s="36">
        <v>92</v>
      </c>
      <c r="D659" s="35">
        <v>102.15</v>
      </c>
    </row>
    <row r="660" spans="2:4" x14ac:dyDescent="0.2">
      <c r="B660" s="23">
        <v>43788.675891203704</v>
      </c>
      <c r="C660" s="36">
        <v>130</v>
      </c>
      <c r="D660" s="35">
        <v>102.15</v>
      </c>
    </row>
    <row r="661" spans="2:4" x14ac:dyDescent="0.2">
      <c r="B661" s="23">
        <v>43788.675891203704</v>
      </c>
      <c r="C661" s="36">
        <v>120</v>
      </c>
      <c r="D661" s="35">
        <v>102.1</v>
      </c>
    </row>
    <row r="662" spans="2:4" x14ac:dyDescent="0.2">
      <c r="B662" s="23">
        <v>43788.675891203704</v>
      </c>
      <c r="C662" s="36">
        <v>27</v>
      </c>
      <c r="D662" s="35">
        <v>102.1</v>
      </c>
    </row>
    <row r="663" spans="2:4" x14ac:dyDescent="0.2">
      <c r="B663" s="23">
        <v>43788.677465277775</v>
      </c>
      <c r="C663" s="36">
        <v>100</v>
      </c>
      <c r="D663" s="35">
        <v>102.2</v>
      </c>
    </row>
    <row r="664" spans="2:4" x14ac:dyDescent="0.2">
      <c r="B664" s="23">
        <v>43788.677465277775</v>
      </c>
      <c r="C664" s="36">
        <v>43</v>
      </c>
      <c r="D664" s="35">
        <v>102.2</v>
      </c>
    </row>
    <row r="665" spans="2:4" x14ac:dyDescent="0.2">
      <c r="B665" s="23">
        <v>43788.67832175926</v>
      </c>
      <c r="C665" s="36">
        <v>80</v>
      </c>
      <c r="D665" s="35">
        <v>102.15</v>
      </c>
    </row>
    <row r="666" spans="2:4" x14ac:dyDescent="0.2">
      <c r="B666" s="23">
        <v>43788.67832175926</v>
      </c>
      <c r="C666" s="36">
        <v>110</v>
      </c>
      <c r="D666" s="35">
        <v>102.15</v>
      </c>
    </row>
    <row r="667" spans="2:4" x14ac:dyDescent="0.2">
      <c r="B667" s="23">
        <v>43788.67832175926</v>
      </c>
      <c r="C667" s="36">
        <v>43</v>
      </c>
      <c r="D667" s="35">
        <v>102.15</v>
      </c>
    </row>
    <row r="668" spans="2:4" x14ac:dyDescent="0.2">
      <c r="B668" s="23">
        <v>43788.678541666668</v>
      </c>
      <c r="C668" s="36">
        <v>100</v>
      </c>
      <c r="D668" s="35">
        <v>102.2</v>
      </c>
    </row>
    <row r="669" spans="2:4" x14ac:dyDescent="0.2">
      <c r="B669" s="23">
        <v>43788.678541666668</v>
      </c>
      <c r="C669" s="36">
        <v>70</v>
      </c>
      <c r="D669" s="35">
        <v>102.2</v>
      </c>
    </row>
    <row r="670" spans="2:4" x14ac:dyDescent="0.2">
      <c r="B670" s="23">
        <v>43788.680497685185</v>
      </c>
      <c r="C670" s="36">
        <v>140</v>
      </c>
      <c r="D670" s="35">
        <v>102.3</v>
      </c>
    </row>
    <row r="671" spans="2:4" x14ac:dyDescent="0.2">
      <c r="B671" s="23">
        <v>43788.680497685185</v>
      </c>
      <c r="C671" s="36">
        <v>90</v>
      </c>
      <c r="D671" s="35">
        <v>102.25</v>
      </c>
    </row>
    <row r="672" spans="2:4" x14ac:dyDescent="0.2">
      <c r="B672" s="23">
        <v>43788.680601851855</v>
      </c>
      <c r="C672" s="36">
        <v>48</v>
      </c>
      <c r="D672" s="35">
        <v>102.3</v>
      </c>
    </row>
    <row r="673" spans="2:4" x14ac:dyDescent="0.2">
      <c r="B673" s="23">
        <v>43788.680648148147</v>
      </c>
      <c r="C673" s="36">
        <v>72</v>
      </c>
      <c r="D673" s="35">
        <v>102.3</v>
      </c>
    </row>
    <row r="674" spans="2:4" x14ac:dyDescent="0.2">
      <c r="B674" s="23">
        <v>43788.680763888886</v>
      </c>
      <c r="C674" s="36">
        <v>5</v>
      </c>
      <c r="D674" s="35">
        <v>102.25</v>
      </c>
    </row>
    <row r="675" spans="2:4" x14ac:dyDescent="0.2">
      <c r="B675" s="23">
        <v>43788.681145833332</v>
      </c>
      <c r="C675" s="36">
        <v>5</v>
      </c>
      <c r="D675" s="35">
        <v>102.35</v>
      </c>
    </row>
    <row r="676" spans="2:4" x14ac:dyDescent="0.2">
      <c r="B676" s="23">
        <v>43788.68209490741</v>
      </c>
      <c r="C676" s="36">
        <v>75</v>
      </c>
      <c r="D676" s="35">
        <v>102.35</v>
      </c>
    </row>
    <row r="677" spans="2:4" x14ac:dyDescent="0.2">
      <c r="B677" s="23">
        <v>43788.682106481479</v>
      </c>
      <c r="C677" s="36">
        <v>45</v>
      </c>
      <c r="D677" s="35">
        <v>102.35</v>
      </c>
    </row>
    <row r="678" spans="2:4" x14ac:dyDescent="0.2">
      <c r="B678" s="23">
        <v>43788.685787037037</v>
      </c>
      <c r="C678" s="36">
        <v>159</v>
      </c>
      <c r="D678" s="35">
        <v>102.55</v>
      </c>
    </row>
    <row r="679" spans="2:4" x14ac:dyDescent="0.2">
      <c r="B679" s="23">
        <v>43788.685787037037</v>
      </c>
      <c r="C679" s="36">
        <v>27</v>
      </c>
      <c r="D679" s="35">
        <v>102.55</v>
      </c>
    </row>
    <row r="680" spans="2:4" x14ac:dyDescent="0.2">
      <c r="B680" s="23">
        <v>43788.685787037037</v>
      </c>
      <c r="C680" s="36">
        <v>2</v>
      </c>
      <c r="D680" s="35">
        <v>102.55</v>
      </c>
    </row>
    <row r="681" spans="2:4" x14ac:dyDescent="0.2">
      <c r="B681" s="23">
        <v>43788.685787037037</v>
      </c>
      <c r="C681" s="36">
        <v>62</v>
      </c>
      <c r="D681" s="35">
        <v>102.55</v>
      </c>
    </row>
    <row r="682" spans="2:4" x14ac:dyDescent="0.2">
      <c r="B682" s="23">
        <v>43788.685787037037</v>
      </c>
      <c r="C682" s="36">
        <v>101</v>
      </c>
      <c r="D682" s="35">
        <v>102.55</v>
      </c>
    </row>
    <row r="683" spans="2:4" x14ac:dyDescent="0.2">
      <c r="B683" s="23">
        <v>43788.685787037037</v>
      </c>
      <c r="C683" s="36">
        <v>37</v>
      </c>
      <c r="D683" s="35">
        <v>102.55</v>
      </c>
    </row>
    <row r="684" spans="2:4" x14ac:dyDescent="0.2">
      <c r="B684" s="42">
        <v>43788.68681712963</v>
      </c>
      <c r="C684" s="43">
        <v>12</v>
      </c>
      <c r="D684" s="41">
        <v>102.55</v>
      </c>
    </row>
    <row r="685" spans="2:4" x14ac:dyDescent="0.2">
      <c r="B685" s="23">
        <v>43789.335439814815</v>
      </c>
      <c r="C685" s="36">
        <v>170</v>
      </c>
      <c r="D685" s="35">
        <v>100.95</v>
      </c>
    </row>
    <row r="686" spans="2:4" x14ac:dyDescent="0.2">
      <c r="B686" s="23">
        <v>43789.34002314815</v>
      </c>
      <c r="C686" s="36">
        <v>260</v>
      </c>
      <c r="D686" s="35">
        <v>101.55</v>
      </c>
    </row>
    <row r="687" spans="2:4" x14ac:dyDescent="0.2">
      <c r="B687" s="23">
        <v>43789.34002314815</v>
      </c>
      <c r="C687" s="36">
        <v>130</v>
      </c>
      <c r="D687" s="35">
        <v>101.55</v>
      </c>
    </row>
    <row r="688" spans="2:4" x14ac:dyDescent="0.2">
      <c r="B688" s="23">
        <v>43789.340057870373</v>
      </c>
      <c r="C688" s="36">
        <v>90</v>
      </c>
      <c r="D688" s="35">
        <v>101.55</v>
      </c>
    </row>
    <row r="689" spans="2:4" x14ac:dyDescent="0.2">
      <c r="B689" s="23">
        <v>43789.343969907408</v>
      </c>
      <c r="C689" s="36">
        <v>190</v>
      </c>
      <c r="D689" s="35">
        <v>101.5</v>
      </c>
    </row>
    <row r="690" spans="2:4" x14ac:dyDescent="0.2">
      <c r="B690" s="23">
        <v>43789.344490740739</v>
      </c>
      <c r="C690" s="36">
        <v>23</v>
      </c>
      <c r="D690" s="35">
        <v>101.3</v>
      </c>
    </row>
    <row r="691" spans="2:4" x14ac:dyDescent="0.2">
      <c r="B691" s="23">
        <v>43789.344490740739</v>
      </c>
      <c r="C691" s="36">
        <v>115</v>
      </c>
      <c r="D691" s="35">
        <v>101.3</v>
      </c>
    </row>
    <row r="692" spans="2:4" x14ac:dyDescent="0.2">
      <c r="B692" s="23">
        <v>43789.344490740739</v>
      </c>
      <c r="C692" s="36">
        <v>62</v>
      </c>
      <c r="D692" s="35">
        <v>101.3</v>
      </c>
    </row>
    <row r="693" spans="2:4" x14ac:dyDescent="0.2">
      <c r="B693" s="23">
        <v>43789.344502314816</v>
      </c>
      <c r="C693" s="36">
        <v>38</v>
      </c>
      <c r="D693" s="35">
        <v>101.25</v>
      </c>
    </row>
    <row r="694" spans="2:4" x14ac:dyDescent="0.2">
      <c r="B694" s="23">
        <v>43789.344502314816</v>
      </c>
      <c r="C694" s="36">
        <v>4</v>
      </c>
      <c r="D694" s="35">
        <v>101.25</v>
      </c>
    </row>
    <row r="695" spans="2:4" x14ac:dyDescent="0.2">
      <c r="B695" s="23">
        <v>43789.344502314816</v>
      </c>
      <c r="C695" s="36">
        <v>85</v>
      </c>
      <c r="D695" s="35">
        <v>101.25</v>
      </c>
    </row>
    <row r="696" spans="2:4" x14ac:dyDescent="0.2">
      <c r="B696" s="23">
        <v>43789.344502314816</v>
      </c>
      <c r="C696" s="36">
        <v>73</v>
      </c>
      <c r="D696" s="35">
        <v>101.25</v>
      </c>
    </row>
    <row r="697" spans="2:4" x14ac:dyDescent="0.2">
      <c r="B697" s="23">
        <v>43789.344513888886</v>
      </c>
      <c r="C697" s="36">
        <v>104</v>
      </c>
      <c r="D697" s="35">
        <v>101.15</v>
      </c>
    </row>
    <row r="698" spans="2:4" x14ac:dyDescent="0.2">
      <c r="B698" s="23">
        <v>43789.344513888886</v>
      </c>
      <c r="C698" s="36">
        <v>96</v>
      </c>
      <c r="D698" s="35">
        <v>101.15</v>
      </c>
    </row>
    <row r="699" spans="2:4" x14ac:dyDescent="0.2">
      <c r="B699" s="23">
        <v>43789.346886574072</v>
      </c>
      <c r="C699" s="36">
        <v>100</v>
      </c>
      <c r="D699" s="35">
        <v>101.2</v>
      </c>
    </row>
    <row r="700" spans="2:4" x14ac:dyDescent="0.2">
      <c r="B700" s="23">
        <v>43789.346886574072</v>
      </c>
      <c r="C700" s="36">
        <v>80</v>
      </c>
      <c r="D700" s="35">
        <v>101.2</v>
      </c>
    </row>
    <row r="701" spans="2:4" x14ac:dyDescent="0.2">
      <c r="B701" s="23">
        <v>43789.350034722222</v>
      </c>
      <c r="C701" s="36">
        <v>18</v>
      </c>
      <c r="D701" s="35">
        <v>101.2</v>
      </c>
    </row>
    <row r="702" spans="2:4" x14ac:dyDescent="0.2">
      <c r="B702" s="23">
        <v>43789.350034722222</v>
      </c>
      <c r="C702" s="36">
        <v>70</v>
      </c>
      <c r="D702" s="35">
        <v>101.2</v>
      </c>
    </row>
    <row r="703" spans="2:4" x14ac:dyDescent="0.2">
      <c r="B703" s="23">
        <v>43789.350034722222</v>
      </c>
      <c r="C703" s="36">
        <v>132</v>
      </c>
      <c r="D703" s="35">
        <v>101.2</v>
      </c>
    </row>
    <row r="704" spans="2:4" x14ac:dyDescent="0.2">
      <c r="B704" s="23">
        <v>43789.352465277778</v>
      </c>
      <c r="C704" s="36">
        <v>98</v>
      </c>
      <c r="D704" s="35">
        <v>101.15</v>
      </c>
    </row>
    <row r="705" spans="2:4" x14ac:dyDescent="0.2">
      <c r="B705" s="23">
        <v>43789.352465277778</v>
      </c>
      <c r="C705" s="36">
        <v>189</v>
      </c>
      <c r="D705" s="35">
        <v>101.15</v>
      </c>
    </row>
    <row r="706" spans="2:4" x14ac:dyDescent="0.2">
      <c r="B706" s="23">
        <v>43789.352465277778</v>
      </c>
      <c r="C706" s="36">
        <v>83</v>
      </c>
      <c r="D706" s="35">
        <v>101.15</v>
      </c>
    </row>
    <row r="707" spans="2:4" x14ac:dyDescent="0.2">
      <c r="B707" s="23">
        <v>43789.359189814815</v>
      </c>
      <c r="C707" s="36">
        <v>27</v>
      </c>
      <c r="D707" s="35">
        <v>101.2</v>
      </c>
    </row>
    <row r="708" spans="2:4" x14ac:dyDescent="0.2">
      <c r="B708" s="23">
        <v>43789.359189814815</v>
      </c>
      <c r="C708" s="36">
        <v>96</v>
      </c>
      <c r="D708" s="35">
        <v>101.2</v>
      </c>
    </row>
    <row r="709" spans="2:4" x14ac:dyDescent="0.2">
      <c r="B709" s="23">
        <v>43789.359189814815</v>
      </c>
      <c r="C709" s="36">
        <v>47</v>
      </c>
      <c r="D709" s="35">
        <v>101.2</v>
      </c>
    </row>
    <row r="710" spans="2:4" x14ac:dyDescent="0.2">
      <c r="B710" s="23">
        <v>43789.360208333332</v>
      </c>
      <c r="C710" s="36">
        <v>100</v>
      </c>
      <c r="D710" s="35">
        <v>101.45</v>
      </c>
    </row>
    <row r="711" spans="2:4" x14ac:dyDescent="0.2">
      <c r="B711" s="23">
        <v>43789.360208333332</v>
      </c>
      <c r="C711" s="36">
        <v>60</v>
      </c>
      <c r="D711" s="35">
        <v>101.45</v>
      </c>
    </row>
    <row r="712" spans="2:4" x14ac:dyDescent="0.2">
      <c r="B712" s="23">
        <v>43789.360208333332</v>
      </c>
      <c r="C712" s="36">
        <v>50</v>
      </c>
      <c r="D712" s="35">
        <v>101.45</v>
      </c>
    </row>
    <row r="713" spans="2:4" x14ac:dyDescent="0.2">
      <c r="B713" s="23">
        <v>43789.360335648147</v>
      </c>
      <c r="C713" s="36">
        <v>180</v>
      </c>
      <c r="D713" s="35">
        <v>101.35</v>
      </c>
    </row>
    <row r="714" spans="2:4" x14ac:dyDescent="0.2">
      <c r="B714" s="23">
        <v>43789.362025462964</v>
      </c>
      <c r="C714" s="36">
        <v>82</v>
      </c>
      <c r="D714" s="35">
        <v>101.4</v>
      </c>
    </row>
    <row r="715" spans="2:4" x14ac:dyDescent="0.2">
      <c r="B715" s="23">
        <v>43789.362025462964</v>
      </c>
      <c r="C715" s="36">
        <v>98</v>
      </c>
      <c r="D715" s="35">
        <v>101.4</v>
      </c>
    </row>
    <row r="716" spans="2:4" x14ac:dyDescent="0.2">
      <c r="B716" s="23">
        <v>43789.362442129626</v>
      </c>
      <c r="C716" s="36">
        <v>140</v>
      </c>
      <c r="D716" s="35">
        <v>101.3</v>
      </c>
    </row>
    <row r="717" spans="2:4" x14ac:dyDescent="0.2">
      <c r="B717" s="23">
        <v>43789.362442129626</v>
      </c>
      <c r="C717" s="36">
        <v>52</v>
      </c>
      <c r="D717" s="35">
        <v>101.3</v>
      </c>
    </row>
    <row r="718" spans="2:4" x14ac:dyDescent="0.2">
      <c r="B718" s="23">
        <v>43789.362442129626</v>
      </c>
      <c r="C718" s="36">
        <v>8</v>
      </c>
      <c r="D718" s="35">
        <v>101.3</v>
      </c>
    </row>
    <row r="719" spans="2:4" x14ac:dyDescent="0.2">
      <c r="B719" s="23">
        <v>43789.369004629632</v>
      </c>
      <c r="C719" s="36">
        <v>114</v>
      </c>
      <c r="D719" s="35">
        <v>101.4</v>
      </c>
    </row>
    <row r="720" spans="2:4" x14ac:dyDescent="0.2">
      <c r="B720" s="23">
        <v>43789.369004629632</v>
      </c>
      <c r="C720" s="36">
        <v>86</v>
      </c>
      <c r="D720" s="35">
        <v>101.4</v>
      </c>
    </row>
    <row r="721" spans="2:4" x14ac:dyDescent="0.2">
      <c r="B721" s="23">
        <v>43789.371712962966</v>
      </c>
      <c r="C721" s="36">
        <v>100</v>
      </c>
      <c r="D721" s="35">
        <v>101.25</v>
      </c>
    </row>
    <row r="722" spans="2:4" x14ac:dyDescent="0.2">
      <c r="B722" s="23">
        <v>43789.371712962966</v>
      </c>
      <c r="C722" s="36">
        <v>80</v>
      </c>
      <c r="D722" s="35">
        <v>101.25</v>
      </c>
    </row>
    <row r="723" spans="2:4" x14ac:dyDescent="0.2">
      <c r="B723" s="23">
        <v>43789.371759259258</v>
      </c>
      <c r="C723" s="36">
        <v>119</v>
      </c>
      <c r="D723" s="35">
        <v>101.2</v>
      </c>
    </row>
    <row r="724" spans="2:4" x14ac:dyDescent="0.2">
      <c r="B724" s="23">
        <v>43789.371759259258</v>
      </c>
      <c r="C724" s="36">
        <v>91</v>
      </c>
      <c r="D724" s="35">
        <v>101.2</v>
      </c>
    </row>
    <row r="725" spans="2:4" x14ac:dyDescent="0.2">
      <c r="B725" s="23">
        <v>43789.373263888891</v>
      </c>
      <c r="C725" s="36">
        <v>12</v>
      </c>
      <c r="D725" s="35">
        <v>101</v>
      </c>
    </row>
    <row r="726" spans="2:4" x14ac:dyDescent="0.2">
      <c r="B726" s="23">
        <v>43789.373263888891</v>
      </c>
      <c r="C726" s="36">
        <v>78</v>
      </c>
      <c r="D726" s="35">
        <v>101</v>
      </c>
    </row>
    <row r="727" spans="2:4" x14ac:dyDescent="0.2">
      <c r="B727" s="23">
        <v>43789.373263888891</v>
      </c>
      <c r="C727" s="36">
        <v>60</v>
      </c>
      <c r="D727" s="35">
        <v>101</v>
      </c>
    </row>
    <row r="728" spans="2:4" x14ac:dyDescent="0.2">
      <c r="B728" s="23">
        <v>43789.373263888891</v>
      </c>
      <c r="C728" s="36">
        <v>8</v>
      </c>
      <c r="D728" s="35">
        <v>101</v>
      </c>
    </row>
    <row r="729" spans="2:4" x14ac:dyDescent="0.2">
      <c r="B729" s="23">
        <v>43789.374976851854</v>
      </c>
      <c r="C729" s="36">
        <v>220</v>
      </c>
      <c r="D729" s="35">
        <v>101</v>
      </c>
    </row>
    <row r="730" spans="2:4" x14ac:dyDescent="0.2">
      <c r="B730" s="23">
        <v>43789.379467592589</v>
      </c>
      <c r="C730" s="36">
        <v>129</v>
      </c>
      <c r="D730" s="35">
        <v>100.85</v>
      </c>
    </row>
    <row r="731" spans="2:4" x14ac:dyDescent="0.2">
      <c r="B731" s="23">
        <v>43789.379467592589</v>
      </c>
      <c r="C731" s="36">
        <v>81</v>
      </c>
      <c r="D731" s="35">
        <v>100.85</v>
      </c>
    </row>
    <row r="732" spans="2:4" x14ac:dyDescent="0.2">
      <c r="B732" s="23">
        <v>43789.379467592589</v>
      </c>
      <c r="C732" s="36">
        <v>19</v>
      </c>
      <c r="D732" s="35">
        <v>100.85</v>
      </c>
    </row>
    <row r="733" spans="2:4" x14ac:dyDescent="0.2">
      <c r="B733" s="23">
        <v>43789.379467592589</v>
      </c>
      <c r="C733" s="36">
        <v>26</v>
      </c>
      <c r="D733" s="35">
        <v>100.85</v>
      </c>
    </row>
    <row r="734" spans="2:4" x14ac:dyDescent="0.2">
      <c r="B734" s="23">
        <v>43789.379467592589</v>
      </c>
      <c r="C734" s="36">
        <v>40</v>
      </c>
      <c r="D734" s="35">
        <v>100.85</v>
      </c>
    </row>
    <row r="735" spans="2:4" x14ac:dyDescent="0.2">
      <c r="B735" s="23">
        <v>43789.383379629631</v>
      </c>
      <c r="C735" s="36">
        <v>31</v>
      </c>
      <c r="D735" s="35">
        <v>100.75</v>
      </c>
    </row>
    <row r="736" spans="2:4" x14ac:dyDescent="0.2">
      <c r="B736" s="23">
        <v>43789.383379629631</v>
      </c>
      <c r="C736" s="36">
        <v>149</v>
      </c>
      <c r="D736" s="35">
        <v>100.75</v>
      </c>
    </row>
    <row r="737" spans="2:4" x14ac:dyDescent="0.2">
      <c r="B737" s="23">
        <v>43789.383379629631</v>
      </c>
      <c r="C737" s="36">
        <v>44</v>
      </c>
      <c r="D737" s="35">
        <v>100.7</v>
      </c>
    </row>
    <row r="738" spans="2:4" x14ac:dyDescent="0.2">
      <c r="B738" s="23">
        <v>43789.383391203701</v>
      </c>
      <c r="C738" s="36">
        <v>23</v>
      </c>
      <c r="D738" s="35">
        <v>100.7</v>
      </c>
    </row>
    <row r="739" spans="2:4" x14ac:dyDescent="0.2">
      <c r="B739" s="23">
        <v>43789.387199074074</v>
      </c>
      <c r="C739" s="36">
        <v>21</v>
      </c>
      <c r="D739" s="35">
        <v>100.75</v>
      </c>
    </row>
    <row r="740" spans="2:4" x14ac:dyDescent="0.2">
      <c r="B740" s="23">
        <v>43789.387199074074</v>
      </c>
      <c r="C740" s="36">
        <v>52</v>
      </c>
      <c r="D740" s="35">
        <v>100.75</v>
      </c>
    </row>
    <row r="741" spans="2:4" x14ac:dyDescent="0.2">
      <c r="B741" s="23">
        <v>43789.389062499999</v>
      </c>
      <c r="C741" s="36">
        <v>1</v>
      </c>
      <c r="D741" s="35">
        <v>100.9</v>
      </c>
    </row>
    <row r="742" spans="2:4" x14ac:dyDescent="0.2">
      <c r="B742" s="23">
        <v>43789.389340277776</v>
      </c>
      <c r="C742" s="36">
        <v>200</v>
      </c>
      <c r="D742" s="35">
        <v>100.9</v>
      </c>
    </row>
    <row r="743" spans="2:4" x14ac:dyDescent="0.2">
      <c r="B743" s="23">
        <v>43789.389351851853</v>
      </c>
      <c r="C743" s="36">
        <v>19</v>
      </c>
      <c r="D743" s="35">
        <v>100.9</v>
      </c>
    </row>
    <row r="744" spans="2:4" x14ac:dyDescent="0.2">
      <c r="B744" s="23">
        <v>43789.395150462966</v>
      </c>
      <c r="C744" s="36">
        <v>170</v>
      </c>
      <c r="D744" s="35">
        <v>100.9</v>
      </c>
    </row>
    <row r="745" spans="2:4" x14ac:dyDescent="0.2">
      <c r="B745" s="23">
        <v>43789.395150462966</v>
      </c>
      <c r="C745" s="36">
        <v>170</v>
      </c>
      <c r="D745" s="35">
        <v>100.85</v>
      </c>
    </row>
    <row r="746" spans="2:4" x14ac:dyDescent="0.2">
      <c r="B746" s="23">
        <v>43789.395150462966</v>
      </c>
      <c r="C746" s="36">
        <v>63</v>
      </c>
      <c r="D746" s="35">
        <v>100.85</v>
      </c>
    </row>
    <row r="747" spans="2:4" x14ac:dyDescent="0.2">
      <c r="B747" s="23">
        <v>43789.395150462966</v>
      </c>
      <c r="C747" s="36">
        <v>31</v>
      </c>
      <c r="D747" s="35">
        <v>100.8</v>
      </c>
    </row>
    <row r="748" spans="2:4" x14ac:dyDescent="0.2">
      <c r="B748" s="23">
        <v>43789.395150462966</v>
      </c>
      <c r="C748" s="36">
        <v>149</v>
      </c>
      <c r="D748" s="35">
        <v>100.8</v>
      </c>
    </row>
    <row r="749" spans="2:4" x14ac:dyDescent="0.2">
      <c r="B749" s="23">
        <v>43789.397766203707</v>
      </c>
      <c r="C749" s="36">
        <v>120</v>
      </c>
      <c r="D749" s="35">
        <v>100.8</v>
      </c>
    </row>
    <row r="750" spans="2:4" x14ac:dyDescent="0.2">
      <c r="B750" s="23">
        <v>43789.397766203707</v>
      </c>
      <c r="C750" s="36">
        <v>50</v>
      </c>
      <c r="D750" s="35">
        <v>100.8</v>
      </c>
    </row>
    <row r="751" spans="2:4" x14ac:dyDescent="0.2">
      <c r="B751" s="23">
        <v>43789.401006944441</v>
      </c>
      <c r="C751" s="36">
        <v>210</v>
      </c>
      <c r="D751" s="35">
        <v>100.75</v>
      </c>
    </row>
    <row r="752" spans="2:4" x14ac:dyDescent="0.2">
      <c r="B752" s="23">
        <v>43789.401006944441</v>
      </c>
      <c r="C752" s="36">
        <v>87</v>
      </c>
      <c r="D752" s="35">
        <v>100.75</v>
      </c>
    </row>
    <row r="753" spans="2:4" x14ac:dyDescent="0.2">
      <c r="B753" s="23">
        <v>43789.402592592596</v>
      </c>
      <c r="C753" s="36">
        <v>50</v>
      </c>
      <c r="D753" s="35">
        <v>100.6</v>
      </c>
    </row>
    <row r="754" spans="2:4" x14ac:dyDescent="0.2">
      <c r="B754" s="23">
        <v>43789.403726851851</v>
      </c>
      <c r="C754" s="36">
        <v>120</v>
      </c>
      <c r="D754" s="35">
        <v>100.6</v>
      </c>
    </row>
    <row r="755" spans="2:4" x14ac:dyDescent="0.2">
      <c r="B755" s="23">
        <v>43789.406956018516</v>
      </c>
      <c r="C755" s="36">
        <v>170</v>
      </c>
      <c r="D755" s="35">
        <v>100.6</v>
      </c>
    </row>
    <row r="756" spans="2:4" x14ac:dyDescent="0.2">
      <c r="B756" s="23">
        <v>43789.409421296295</v>
      </c>
      <c r="C756" s="36">
        <v>99</v>
      </c>
      <c r="D756" s="35">
        <v>100.5</v>
      </c>
    </row>
    <row r="757" spans="2:4" x14ac:dyDescent="0.2">
      <c r="B757" s="23">
        <v>43789.419594907406</v>
      </c>
      <c r="C757" s="36">
        <v>32</v>
      </c>
      <c r="D757" s="35">
        <v>100.85</v>
      </c>
    </row>
    <row r="758" spans="2:4" x14ac:dyDescent="0.2">
      <c r="B758" s="23">
        <v>43789.419594907406</v>
      </c>
      <c r="C758" s="36">
        <v>148</v>
      </c>
      <c r="D758" s="35">
        <v>100.85</v>
      </c>
    </row>
    <row r="759" spans="2:4" x14ac:dyDescent="0.2">
      <c r="B759" s="23">
        <v>43789.419872685183</v>
      </c>
      <c r="C759" s="36">
        <v>190</v>
      </c>
      <c r="D759" s="35">
        <v>100.85</v>
      </c>
    </row>
    <row r="760" spans="2:4" x14ac:dyDescent="0.2">
      <c r="B760" s="23">
        <v>43789.421724537038</v>
      </c>
      <c r="C760" s="36">
        <v>19</v>
      </c>
      <c r="D760" s="35">
        <v>100.95</v>
      </c>
    </row>
    <row r="761" spans="2:4" x14ac:dyDescent="0.2">
      <c r="B761" s="23">
        <v>43789.421724537038</v>
      </c>
      <c r="C761" s="36">
        <v>100</v>
      </c>
      <c r="D761" s="35">
        <v>100.95</v>
      </c>
    </row>
    <row r="762" spans="2:4" x14ac:dyDescent="0.2">
      <c r="B762" s="23">
        <v>43789.421724537038</v>
      </c>
      <c r="C762" s="36">
        <v>121</v>
      </c>
      <c r="D762" s="35">
        <v>100.95</v>
      </c>
    </row>
    <row r="763" spans="2:4" x14ac:dyDescent="0.2">
      <c r="B763" s="23">
        <v>43789.423750000002</v>
      </c>
      <c r="C763" s="36">
        <v>220</v>
      </c>
      <c r="D763" s="35">
        <v>101.2</v>
      </c>
    </row>
    <row r="764" spans="2:4" x14ac:dyDescent="0.2">
      <c r="B764" s="23">
        <v>43789.42459490741</v>
      </c>
      <c r="C764" s="36">
        <v>170</v>
      </c>
      <c r="D764" s="35">
        <v>101.1</v>
      </c>
    </row>
    <row r="765" spans="2:4" x14ac:dyDescent="0.2">
      <c r="B765" s="23">
        <v>43789.427719907406</v>
      </c>
      <c r="C765" s="36">
        <v>3</v>
      </c>
      <c r="D765" s="35">
        <v>101</v>
      </c>
    </row>
    <row r="766" spans="2:4" x14ac:dyDescent="0.2">
      <c r="B766" s="23">
        <v>43789.428611111114</v>
      </c>
      <c r="C766" s="36">
        <v>187</v>
      </c>
      <c r="D766" s="35">
        <v>101</v>
      </c>
    </row>
    <row r="767" spans="2:4" x14ac:dyDescent="0.2">
      <c r="B767" s="23">
        <v>43789.431921296295</v>
      </c>
      <c r="C767" s="36">
        <v>8</v>
      </c>
      <c r="D767" s="35">
        <v>101.05</v>
      </c>
    </row>
    <row r="768" spans="2:4" x14ac:dyDescent="0.2">
      <c r="B768" s="23">
        <v>43789.431921296295</v>
      </c>
      <c r="C768" s="36">
        <v>182</v>
      </c>
      <c r="D768" s="35">
        <v>101.05</v>
      </c>
    </row>
    <row r="769" spans="2:4" x14ac:dyDescent="0.2">
      <c r="B769" s="23">
        <v>43789.431921296295</v>
      </c>
      <c r="C769" s="36">
        <v>219</v>
      </c>
      <c r="D769" s="35">
        <v>101.05</v>
      </c>
    </row>
    <row r="770" spans="2:4" x14ac:dyDescent="0.2">
      <c r="B770" s="23">
        <v>43789.431921296295</v>
      </c>
      <c r="C770" s="36">
        <v>1</v>
      </c>
      <c r="D770" s="35">
        <v>101.05</v>
      </c>
    </row>
    <row r="771" spans="2:4" x14ac:dyDescent="0.2">
      <c r="B771" s="23">
        <v>43789.43409722222</v>
      </c>
      <c r="C771" s="36">
        <v>120</v>
      </c>
      <c r="D771" s="35">
        <v>101</v>
      </c>
    </row>
    <row r="772" spans="2:4" x14ac:dyDescent="0.2">
      <c r="B772" s="23">
        <v>43789.434374999997</v>
      </c>
      <c r="C772" s="36">
        <v>177</v>
      </c>
      <c r="D772" s="35">
        <v>101</v>
      </c>
    </row>
    <row r="773" spans="2:4" x14ac:dyDescent="0.2">
      <c r="B773" s="23">
        <v>43789.434374999997</v>
      </c>
      <c r="C773" s="36">
        <v>43</v>
      </c>
      <c r="D773" s="35">
        <v>101</v>
      </c>
    </row>
    <row r="774" spans="2:4" x14ac:dyDescent="0.2">
      <c r="B774" s="23">
        <v>43789.434756944444</v>
      </c>
      <c r="C774" s="36">
        <v>45</v>
      </c>
      <c r="D774" s="35">
        <v>100.95</v>
      </c>
    </row>
    <row r="775" spans="2:4" x14ac:dyDescent="0.2">
      <c r="B775" s="23">
        <v>43789.434756944444</v>
      </c>
      <c r="C775" s="36">
        <v>50</v>
      </c>
      <c r="D775" s="35">
        <v>100.95</v>
      </c>
    </row>
    <row r="776" spans="2:4" x14ac:dyDescent="0.2">
      <c r="B776" s="23">
        <v>43789.434756944444</v>
      </c>
      <c r="C776" s="36">
        <v>15</v>
      </c>
      <c r="D776" s="35">
        <v>100.95</v>
      </c>
    </row>
    <row r="777" spans="2:4" x14ac:dyDescent="0.2">
      <c r="B777" s="23">
        <v>43789.439340277779</v>
      </c>
      <c r="C777" s="36">
        <v>180</v>
      </c>
      <c r="D777" s="35">
        <v>101</v>
      </c>
    </row>
    <row r="778" spans="2:4" x14ac:dyDescent="0.2">
      <c r="B778" s="23">
        <v>43789.439340277779</v>
      </c>
      <c r="C778" s="36">
        <v>14</v>
      </c>
      <c r="D778" s="35">
        <v>101</v>
      </c>
    </row>
    <row r="779" spans="2:4" x14ac:dyDescent="0.2">
      <c r="B779" s="23">
        <v>43789.439340277779</v>
      </c>
      <c r="C779" s="36">
        <v>76</v>
      </c>
      <c r="D779" s="35">
        <v>101</v>
      </c>
    </row>
    <row r="780" spans="2:4" x14ac:dyDescent="0.2">
      <c r="B780" s="23">
        <v>43789.439340277779</v>
      </c>
      <c r="C780" s="36">
        <v>10</v>
      </c>
      <c r="D780" s="35">
        <v>101</v>
      </c>
    </row>
    <row r="781" spans="2:4" x14ac:dyDescent="0.2">
      <c r="B781" s="23">
        <v>43789.444108796299</v>
      </c>
      <c r="C781" s="36">
        <v>9</v>
      </c>
      <c r="D781" s="35">
        <v>101.05</v>
      </c>
    </row>
    <row r="782" spans="2:4" x14ac:dyDescent="0.2">
      <c r="B782" s="23">
        <v>43789.444108796299</v>
      </c>
      <c r="C782" s="36">
        <v>161</v>
      </c>
      <c r="D782" s="35">
        <v>101.05</v>
      </c>
    </row>
    <row r="783" spans="2:4" x14ac:dyDescent="0.2">
      <c r="B783" s="23">
        <v>43789.446539351855</v>
      </c>
      <c r="C783" s="36">
        <v>45</v>
      </c>
      <c r="D783" s="35">
        <v>101</v>
      </c>
    </row>
    <row r="784" spans="2:4" x14ac:dyDescent="0.2">
      <c r="B784" s="23">
        <v>43789.446782407409</v>
      </c>
      <c r="C784" s="36">
        <v>44</v>
      </c>
      <c r="D784" s="35">
        <v>101</v>
      </c>
    </row>
    <row r="785" spans="2:4" x14ac:dyDescent="0.2">
      <c r="B785" s="23">
        <v>43789.449270833335</v>
      </c>
      <c r="C785" s="36">
        <v>64</v>
      </c>
      <c r="D785" s="35">
        <v>101.05</v>
      </c>
    </row>
    <row r="786" spans="2:4" x14ac:dyDescent="0.2">
      <c r="B786" s="23">
        <v>43789.449270833335</v>
      </c>
      <c r="C786" s="36">
        <v>3</v>
      </c>
      <c r="D786" s="35">
        <v>101.05</v>
      </c>
    </row>
    <row r="787" spans="2:4" x14ac:dyDescent="0.2">
      <c r="B787" s="23">
        <v>43789.449270833335</v>
      </c>
      <c r="C787" s="36">
        <v>94</v>
      </c>
      <c r="D787" s="35">
        <v>101.05</v>
      </c>
    </row>
    <row r="788" spans="2:4" x14ac:dyDescent="0.2">
      <c r="B788" s="23">
        <v>43789.450972222221</v>
      </c>
      <c r="C788" s="36">
        <v>53</v>
      </c>
      <c r="D788" s="35">
        <v>101.15</v>
      </c>
    </row>
    <row r="789" spans="2:4" x14ac:dyDescent="0.2">
      <c r="B789" s="23">
        <v>43789.450972222221</v>
      </c>
      <c r="C789" s="36">
        <v>56</v>
      </c>
      <c r="D789" s="35">
        <v>101.15</v>
      </c>
    </row>
    <row r="790" spans="2:4" x14ac:dyDescent="0.2">
      <c r="B790" s="23">
        <v>43789.450972222221</v>
      </c>
      <c r="C790" s="36">
        <v>81</v>
      </c>
      <c r="D790" s="35">
        <v>101.15</v>
      </c>
    </row>
    <row r="791" spans="2:4" x14ac:dyDescent="0.2">
      <c r="B791" s="23">
        <v>43789.453912037039</v>
      </c>
      <c r="C791" s="36">
        <v>50</v>
      </c>
      <c r="D791" s="35">
        <v>101.1</v>
      </c>
    </row>
    <row r="792" spans="2:4" x14ac:dyDescent="0.2">
      <c r="B792" s="23">
        <v>43789.453912037039</v>
      </c>
      <c r="C792" s="36">
        <v>100</v>
      </c>
      <c r="D792" s="35">
        <v>101.1</v>
      </c>
    </row>
    <row r="793" spans="2:4" x14ac:dyDescent="0.2">
      <c r="B793" s="23">
        <v>43789.453912037039</v>
      </c>
      <c r="C793" s="36">
        <v>30</v>
      </c>
      <c r="D793" s="35">
        <v>101.1</v>
      </c>
    </row>
    <row r="794" spans="2:4" x14ac:dyDescent="0.2">
      <c r="B794" s="23">
        <v>43789.456990740742</v>
      </c>
      <c r="C794" s="36">
        <v>66</v>
      </c>
      <c r="D794" s="35">
        <v>101.1</v>
      </c>
    </row>
    <row r="795" spans="2:4" x14ac:dyDescent="0.2">
      <c r="B795" s="23">
        <v>43789.456990740742</v>
      </c>
      <c r="C795" s="36">
        <v>100</v>
      </c>
      <c r="D795" s="35">
        <v>101.1</v>
      </c>
    </row>
    <row r="796" spans="2:4" x14ac:dyDescent="0.2">
      <c r="B796" s="23">
        <v>43789.456990740742</v>
      </c>
      <c r="C796" s="36">
        <v>4</v>
      </c>
      <c r="D796" s="35">
        <v>101.1</v>
      </c>
    </row>
    <row r="797" spans="2:4" x14ac:dyDescent="0.2">
      <c r="B797" s="23">
        <v>43789.457187499997</v>
      </c>
      <c r="C797" s="36">
        <v>9</v>
      </c>
      <c r="D797" s="35">
        <v>101.05</v>
      </c>
    </row>
    <row r="798" spans="2:4" x14ac:dyDescent="0.2">
      <c r="B798" s="23">
        <v>43789.464189814818</v>
      </c>
      <c r="C798" s="36">
        <v>170</v>
      </c>
      <c r="D798" s="35">
        <v>101.6</v>
      </c>
    </row>
    <row r="799" spans="2:4" x14ac:dyDescent="0.2">
      <c r="B799" s="23">
        <v>43789.470069444447</v>
      </c>
      <c r="C799" s="36">
        <v>58</v>
      </c>
      <c r="D799" s="35">
        <v>101.8</v>
      </c>
    </row>
    <row r="800" spans="2:4" x14ac:dyDescent="0.2">
      <c r="B800" s="23">
        <v>43789.470069444447</v>
      </c>
      <c r="C800" s="36">
        <v>122</v>
      </c>
      <c r="D800" s="35">
        <v>101.8</v>
      </c>
    </row>
    <row r="801" spans="2:4" x14ac:dyDescent="0.2">
      <c r="B801" s="23">
        <v>43789.472013888888</v>
      </c>
      <c r="C801" s="36">
        <v>61</v>
      </c>
      <c r="D801" s="35">
        <v>101.75</v>
      </c>
    </row>
    <row r="802" spans="2:4" x14ac:dyDescent="0.2">
      <c r="B802" s="23">
        <v>43789.472013888888</v>
      </c>
      <c r="C802" s="36">
        <v>100</v>
      </c>
      <c r="D802" s="35">
        <v>101.75</v>
      </c>
    </row>
    <row r="803" spans="2:4" x14ac:dyDescent="0.2">
      <c r="B803" s="23">
        <v>43789.472013888888</v>
      </c>
      <c r="C803" s="36">
        <v>19</v>
      </c>
      <c r="D803" s="35">
        <v>101.75</v>
      </c>
    </row>
    <row r="804" spans="2:4" x14ac:dyDescent="0.2">
      <c r="B804" s="23">
        <v>43789.474305555559</v>
      </c>
      <c r="C804" s="36">
        <v>93</v>
      </c>
      <c r="D804" s="35">
        <v>101.7</v>
      </c>
    </row>
    <row r="805" spans="2:4" x14ac:dyDescent="0.2">
      <c r="B805" s="23">
        <v>43789.474305555559</v>
      </c>
      <c r="C805" s="36">
        <v>77</v>
      </c>
      <c r="D805" s="35">
        <v>101.7</v>
      </c>
    </row>
    <row r="806" spans="2:4" x14ac:dyDescent="0.2">
      <c r="B806" s="23">
        <v>43789.479525462964</v>
      </c>
      <c r="C806" s="36">
        <v>41</v>
      </c>
      <c r="D806" s="35">
        <v>101.55</v>
      </c>
    </row>
    <row r="807" spans="2:4" x14ac:dyDescent="0.2">
      <c r="B807" s="23">
        <v>43789.479525462964</v>
      </c>
      <c r="C807" s="36">
        <v>129</v>
      </c>
      <c r="D807" s="35">
        <v>101.55</v>
      </c>
    </row>
    <row r="808" spans="2:4" x14ac:dyDescent="0.2">
      <c r="B808" s="23">
        <v>43789.490810185183</v>
      </c>
      <c r="C808" s="36">
        <v>150</v>
      </c>
      <c r="D808" s="35">
        <v>101.65</v>
      </c>
    </row>
    <row r="809" spans="2:4" x14ac:dyDescent="0.2">
      <c r="B809" s="23">
        <v>43789.490810185183</v>
      </c>
      <c r="C809" s="36">
        <v>80</v>
      </c>
      <c r="D809" s="35">
        <v>101.65</v>
      </c>
    </row>
    <row r="810" spans="2:4" x14ac:dyDescent="0.2">
      <c r="B810" s="23">
        <v>43789.495625000003</v>
      </c>
      <c r="C810" s="36">
        <v>180</v>
      </c>
      <c r="D810" s="35">
        <v>101.7</v>
      </c>
    </row>
    <row r="811" spans="2:4" x14ac:dyDescent="0.2">
      <c r="B811" s="23">
        <v>43789.499791666669</v>
      </c>
      <c r="C811" s="36">
        <v>190</v>
      </c>
      <c r="D811" s="35">
        <v>101.75</v>
      </c>
    </row>
    <row r="812" spans="2:4" x14ac:dyDescent="0.2">
      <c r="B812" s="23">
        <v>43789.503506944442</v>
      </c>
      <c r="C812" s="36">
        <v>200</v>
      </c>
      <c r="D812" s="35">
        <v>101.75</v>
      </c>
    </row>
    <row r="813" spans="2:4" x14ac:dyDescent="0.2">
      <c r="B813" s="23">
        <v>43789.504050925927</v>
      </c>
      <c r="C813" s="36">
        <v>180</v>
      </c>
      <c r="D813" s="35">
        <v>101.7</v>
      </c>
    </row>
    <row r="814" spans="2:4" x14ac:dyDescent="0.2">
      <c r="B814" s="23">
        <v>43789.506307870368</v>
      </c>
      <c r="C814" s="36">
        <v>39</v>
      </c>
      <c r="D814" s="35">
        <v>101.75</v>
      </c>
    </row>
    <row r="815" spans="2:4" x14ac:dyDescent="0.2">
      <c r="B815" s="23">
        <v>43789.507951388892</v>
      </c>
      <c r="C815" s="36">
        <v>67</v>
      </c>
      <c r="D815" s="35">
        <v>101.75</v>
      </c>
    </row>
    <row r="816" spans="2:4" x14ac:dyDescent="0.2">
      <c r="B816" s="23">
        <v>43789.507951388892</v>
      </c>
      <c r="C816" s="36">
        <v>27</v>
      </c>
      <c r="D816" s="35">
        <v>101.75</v>
      </c>
    </row>
    <row r="817" spans="2:4" x14ac:dyDescent="0.2">
      <c r="B817" s="23">
        <v>43789.507951388892</v>
      </c>
      <c r="C817" s="36">
        <v>47</v>
      </c>
      <c r="D817" s="35">
        <v>101.75</v>
      </c>
    </row>
    <row r="818" spans="2:4" x14ac:dyDescent="0.2">
      <c r="B818" s="23">
        <v>43789.508645833332</v>
      </c>
      <c r="C818" s="36">
        <v>131</v>
      </c>
      <c r="D818" s="35">
        <v>101.7</v>
      </c>
    </row>
    <row r="819" spans="2:4" x14ac:dyDescent="0.2">
      <c r="B819" s="23">
        <v>43789.508645833332</v>
      </c>
      <c r="C819" s="36">
        <v>13</v>
      </c>
      <c r="D819" s="35">
        <v>101.7</v>
      </c>
    </row>
    <row r="820" spans="2:4" x14ac:dyDescent="0.2">
      <c r="B820" s="23">
        <v>43789.508645833332</v>
      </c>
      <c r="C820" s="36">
        <v>26</v>
      </c>
      <c r="D820" s="35">
        <v>101.7</v>
      </c>
    </row>
    <row r="821" spans="2:4" x14ac:dyDescent="0.2">
      <c r="B821" s="23">
        <v>43789.514016203706</v>
      </c>
      <c r="C821" s="36">
        <v>54</v>
      </c>
      <c r="D821" s="35">
        <v>101.55</v>
      </c>
    </row>
    <row r="822" spans="2:4" x14ac:dyDescent="0.2">
      <c r="B822" s="23">
        <v>43789.514016203706</v>
      </c>
      <c r="C822" s="36">
        <v>136</v>
      </c>
      <c r="D822" s="35">
        <v>101.55</v>
      </c>
    </row>
    <row r="823" spans="2:4" x14ac:dyDescent="0.2">
      <c r="B823" s="23">
        <v>43789.522210648145</v>
      </c>
      <c r="C823" s="36">
        <v>91</v>
      </c>
      <c r="D823" s="35">
        <v>101.45</v>
      </c>
    </row>
    <row r="824" spans="2:4" x14ac:dyDescent="0.2">
      <c r="B824" s="23">
        <v>43789.522210648145</v>
      </c>
      <c r="C824" s="36">
        <v>3</v>
      </c>
      <c r="D824" s="35">
        <v>101.45</v>
      </c>
    </row>
    <row r="825" spans="2:4" x14ac:dyDescent="0.2">
      <c r="B825" s="23">
        <v>43789.522210648145</v>
      </c>
      <c r="C825" s="36">
        <v>96</v>
      </c>
      <c r="D825" s="35">
        <v>101.45</v>
      </c>
    </row>
    <row r="826" spans="2:4" x14ac:dyDescent="0.2">
      <c r="B826" s="23">
        <v>43789.522210648145</v>
      </c>
      <c r="C826" s="36">
        <v>59</v>
      </c>
      <c r="D826" s="35">
        <v>101.45</v>
      </c>
    </row>
    <row r="827" spans="2:4" x14ac:dyDescent="0.2">
      <c r="B827" s="23">
        <v>43789.522210648145</v>
      </c>
      <c r="C827" s="36">
        <v>100</v>
      </c>
      <c r="D827" s="35">
        <v>101.45</v>
      </c>
    </row>
    <row r="828" spans="2:4" x14ac:dyDescent="0.2">
      <c r="B828" s="23">
        <v>43789.522210648145</v>
      </c>
      <c r="C828" s="36">
        <v>21</v>
      </c>
      <c r="D828" s="35">
        <v>101.45</v>
      </c>
    </row>
    <row r="829" spans="2:4" x14ac:dyDescent="0.2">
      <c r="B829" s="23">
        <v>43789.530381944445</v>
      </c>
      <c r="C829" s="36">
        <v>9</v>
      </c>
      <c r="D829" s="35">
        <v>101.45</v>
      </c>
    </row>
    <row r="830" spans="2:4" x14ac:dyDescent="0.2">
      <c r="B830" s="23">
        <v>43789.530381944445</v>
      </c>
      <c r="C830" s="36">
        <v>161</v>
      </c>
      <c r="D830" s="35">
        <v>101.45</v>
      </c>
    </row>
    <row r="831" spans="2:4" x14ac:dyDescent="0.2">
      <c r="B831" s="23">
        <v>43789.535057870373</v>
      </c>
      <c r="C831" s="36">
        <v>190</v>
      </c>
      <c r="D831" s="35">
        <v>101.4</v>
      </c>
    </row>
    <row r="832" spans="2:4" x14ac:dyDescent="0.2">
      <c r="B832" s="23">
        <v>43789.535057870373</v>
      </c>
      <c r="C832" s="36">
        <v>71</v>
      </c>
      <c r="D832" s="35">
        <v>101.4</v>
      </c>
    </row>
    <row r="833" spans="2:4" x14ac:dyDescent="0.2">
      <c r="B833" s="23">
        <v>43789.535057870373</v>
      </c>
      <c r="C833" s="36">
        <v>23</v>
      </c>
      <c r="D833" s="35">
        <v>101.4</v>
      </c>
    </row>
    <row r="834" spans="2:4" x14ac:dyDescent="0.2">
      <c r="B834" s="23">
        <v>43789.535057870373</v>
      </c>
      <c r="C834" s="36">
        <v>96</v>
      </c>
      <c r="D834" s="35">
        <v>101.4</v>
      </c>
    </row>
    <row r="835" spans="2:4" x14ac:dyDescent="0.2">
      <c r="B835" s="23">
        <v>43789.539756944447</v>
      </c>
      <c r="C835" s="36">
        <v>78</v>
      </c>
      <c r="D835" s="35">
        <v>101.3</v>
      </c>
    </row>
    <row r="836" spans="2:4" x14ac:dyDescent="0.2">
      <c r="B836" s="23">
        <v>43789.539756944447</v>
      </c>
      <c r="C836" s="36">
        <v>100</v>
      </c>
      <c r="D836" s="35">
        <v>101.3</v>
      </c>
    </row>
    <row r="837" spans="2:4" x14ac:dyDescent="0.2">
      <c r="B837" s="23">
        <v>43789.539756944447</v>
      </c>
      <c r="C837" s="36">
        <v>2</v>
      </c>
      <c r="D837" s="35">
        <v>101.3</v>
      </c>
    </row>
    <row r="838" spans="2:4" x14ac:dyDescent="0.2">
      <c r="B838" s="23">
        <v>43789.545636574076</v>
      </c>
      <c r="C838" s="36">
        <v>180</v>
      </c>
      <c r="D838" s="35">
        <v>101.35</v>
      </c>
    </row>
    <row r="839" spans="2:4" x14ac:dyDescent="0.2">
      <c r="B839" s="23">
        <v>43789.545636574076</v>
      </c>
      <c r="C839" s="36">
        <v>230</v>
      </c>
      <c r="D839" s="35">
        <v>101.3</v>
      </c>
    </row>
    <row r="840" spans="2:4" x14ac:dyDescent="0.2">
      <c r="B840" s="23">
        <v>43789.550069444442</v>
      </c>
      <c r="C840" s="36">
        <v>1</v>
      </c>
      <c r="D840" s="35">
        <v>101.25</v>
      </c>
    </row>
    <row r="841" spans="2:4" x14ac:dyDescent="0.2">
      <c r="B841" s="23">
        <v>43789.550069444442</v>
      </c>
      <c r="C841" s="36">
        <v>100</v>
      </c>
      <c r="D841" s="35">
        <v>101.25</v>
      </c>
    </row>
    <row r="842" spans="2:4" x14ac:dyDescent="0.2">
      <c r="B842" s="23">
        <v>43789.550069444442</v>
      </c>
      <c r="C842" s="36">
        <v>100</v>
      </c>
      <c r="D842" s="35">
        <v>101.25</v>
      </c>
    </row>
    <row r="843" spans="2:4" x14ac:dyDescent="0.2">
      <c r="B843" s="23">
        <v>43789.550069444442</v>
      </c>
      <c r="C843" s="36">
        <v>9</v>
      </c>
      <c r="D843" s="35">
        <v>101.25</v>
      </c>
    </row>
    <row r="844" spans="2:4" x14ac:dyDescent="0.2">
      <c r="B844" s="23">
        <v>43789.550069444442</v>
      </c>
      <c r="C844" s="36">
        <v>200</v>
      </c>
      <c r="D844" s="35">
        <v>101.25</v>
      </c>
    </row>
    <row r="845" spans="2:4" x14ac:dyDescent="0.2">
      <c r="B845" s="23">
        <v>43789.567962962959</v>
      </c>
      <c r="C845" s="36">
        <v>86</v>
      </c>
      <c r="D845" s="35">
        <v>101.45</v>
      </c>
    </row>
    <row r="846" spans="2:4" x14ac:dyDescent="0.2">
      <c r="B846" s="23">
        <v>43789.567962962959</v>
      </c>
      <c r="C846" s="36">
        <v>104</v>
      </c>
      <c r="D846" s="35">
        <v>101.45</v>
      </c>
    </row>
    <row r="847" spans="2:4" x14ac:dyDescent="0.2">
      <c r="B847" s="23">
        <v>43789.57199074074</v>
      </c>
      <c r="C847" s="36">
        <v>2</v>
      </c>
      <c r="D847" s="35">
        <v>101.35</v>
      </c>
    </row>
    <row r="848" spans="2:4" x14ac:dyDescent="0.2">
      <c r="B848" s="23">
        <v>43789.572430555556</v>
      </c>
      <c r="C848" s="36">
        <v>55</v>
      </c>
      <c r="D848" s="35">
        <v>101.35</v>
      </c>
    </row>
    <row r="849" spans="2:4" x14ac:dyDescent="0.2">
      <c r="B849" s="23">
        <v>43789.572430555556</v>
      </c>
      <c r="C849" s="36">
        <v>100</v>
      </c>
      <c r="D849" s="35">
        <v>101.35</v>
      </c>
    </row>
    <row r="850" spans="2:4" x14ac:dyDescent="0.2">
      <c r="B850" s="23">
        <v>43789.572430555556</v>
      </c>
      <c r="C850" s="36">
        <v>13</v>
      </c>
      <c r="D850" s="35">
        <v>101.35</v>
      </c>
    </row>
    <row r="851" spans="2:4" x14ac:dyDescent="0.2">
      <c r="B851" s="23">
        <v>43789.572430555556</v>
      </c>
      <c r="C851" s="36">
        <v>99</v>
      </c>
      <c r="D851" s="35">
        <v>101.35</v>
      </c>
    </row>
    <row r="852" spans="2:4" x14ac:dyDescent="0.2">
      <c r="B852" s="23">
        <v>43789.572430555556</v>
      </c>
      <c r="C852" s="36">
        <v>71</v>
      </c>
      <c r="D852" s="35">
        <v>101.35</v>
      </c>
    </row>
    <row r="853" spans="2:4" x14ac:dyDescent="0.2">
      <c r="B853" s="23">
        <v>43789.572696759256</v>
      </c>
      <c r="C853" s="36">
        <v>100</v>
      </c>
      <c r="D853" s="35">
        <v>101.3</v>
      </c>
    </row>
    <row r="854" spans="2:4" x14ac:dyDescent="0.2">
      <c r="B854" s="23">
        <v>43789.572696759256</v>
      </c>
      <c r="C854" s="36">
        <v>70</v>
      </c>
      <c r="D854" s="35">
        <v>101.3</v>
      </c>
    </row>
    <row r="855" spans="2:4" x14ac:dyDescent="0.2">
      <c r="B855" s="23">
        <v>43789.572696759256</v>
      </c>
      <c r="C855" s="36">
        <v>1</v>
      </c>
      <c r="D855" s="35">
        <v>101.3</v>
      </c>
    </row>
    <row r="856" spans="2:4" x14ac:dyDescent="0.2">
      <c r="B856" s="23">
        <v>43789.572696759256</v>
      </c>
      <c r="C856" s="36">
        <v>9</v>
      </c>
      <c r="D856" s="35">
        <v>101.3</v>
      </c>
    </row>
    <row r="857" spans="2:4" x14ac:dyDescent="0.2">
      <c r="B857" s="23">
        <v>43789.574074074073</v>
      </c>
      <c r="C857" s="36">
        <v>41</v>
      </c>
      <c r="D857" s="35">
        <v>101.25</v>
      </c>
    </row>
    <row r="858" spans="2:4" x14ac:dyDescent="0.2">
      <c r="B858" s="23">
        <v>43789.574074074073</v>
      </c>
      <c r="C858" s="36">
        <v>179</v>
      </c>
      <c r="D858" s="35">
        <v>101.25</v>
      </c>
    </row>
    <row r="859" spans="2:4" x14ac:dyDescent="0.2">
      <c r="B859" s="23">
        <v>43789.574074074073</v>
      </c>
      <c r="C859" s="36">
        <v>128</v>
      </c>
      <c r="D859" s="35">
        <v>101.2</v>
      </c>
    </row>
    <row r="860" spans="2:4" x14ac:dyDescent="0.2">
      <c r="B860" s="23">
        <v>43789.574074074073</v>
      </c>
      <c r="C860" s="36">
        <v>52</v>
      </c>
      <c r="D860" s="35">
        <v>101.2</v>
      </c>
    </row>
    <row r="861" spans="2:4" x14ac:dyDescent="0.2">
      <c r="B861" s="23">
        <v>43789.576736111114</v>
      </c>
      <c r="C861" s="36">
        <v>44</v>
      </c>
      <c r="D861" s="35">
        <v>101.15</v>
      </c>
    </row>
    <row r="862" spans="2:4" x14ac:dyDescent="0.2">
      <c r="B862" s="23">
        <v>43789.576736111114</v>
      </c>
      <c r="C862" s="36">
        <v>100</v>
      </c>
      <c r="D862" s="35">
        <v>101.15</v>
      </c>
    </row>
    <row r="863" spans="2:4" x14ac:dyDescent="0.2">
      <c r="B863" s="23">
        <v>43789.576736111114</v>
      </c>
      <c r="C863" s="36">
        <v>26</v>
      </c>
      <c r="D863" s="35">
        <v>101.15</v>
      </c>
    </row>
    <row r="864" spans="2:4" x14ac:dyDescent="0.2">
      <c r="B864" s="23">
        <v>43789.581828703704</v>
      </c>
      <c r="C864" s="36">
        <v>46</v>
      </c>
      <c r="D864" s="35">
        <v>101.25</v>
      </c>
    </row>
    <row r="865" spans="2:4" x14ac:dyDescent="0.2">
      <c r="B865" s="23">
        <v>43789.594537037039</v>
      </c>
      <c r="C865" s="36">
        <v>15</v>
      </c>
      <c r="D865" s="35">
        <v>101.4</v>
      </c>
    </row>
    <row r="866" spans="2:4" x14ac:dyDescent="0.2">
      <c r="B866" s="23">
        <v>43789.594537037039</v>
      </c>
      <c r="C866" s="36">
        <v>19</v>
      </c>
      <c r="D866" s="35">
        <v>101.4</v>
      </c>
    </row>
    <row r="867" spans="2:4" x14ac:dyDescent="0.2">
      <c r="B867" s="23">
        <v>43789.594537037039</v>
      </c>
      <c r="C867" s="36">
        <v>120</v>
      </c>
      <c r="D867" s="35">
        <v>101.4</v>
      </c>
    </row>
    <row r="868" spans="2:4" x14ac:dyDescent="0.2">
      <c r="B868" s="23">
        <v>43789.594537037039</v>
      </c>
      <c r="C868" s="36">
        <v>1</v>
      </c>
      <c r="D868" s="35">
        <v>101.4</v>
      </c>
    </row>
    <row r="869" spans="2:4" x14ac:dyDescent="0.2">
      <c r="B869" s="23">
        <v>43789.594537037039</v>
      </c>
      <c r="C869" s="36">
        <v>27</v>
      </c>
      <c r="D869" s="35">
        <v>101.4</v>
      </c>
    </row>
    <row r="870" spans="2:4" x14ac:dyDescent="0.2">
      <c r="B870" s="23">
        <v>43789.594537037039</v>
      </c>
      <c r="C870" s="36">
        <v>152</v>
      </c>
      <c r="D870" s="35">
        <v>101.4</v>
      </c>
    </row>
    <row r="871" spans="2:4" x14ac:dyDescent="0.2">
      <c r="B871" s="23">
        <v>43789.598981481482</v>
      </c>
      <c r="C871" s="36">
        <v>45</v>
      </c>
      <c r="D871" s="35">
        <v>101.45</v>
      </c>
    </row>
    <row r="872" spans="2:4" x14ac:dyDescent="0.2">
      <c r="B872" s="23">
        <v>43789.598981481482</v>
      </c>
      <c r="C872" s="36">
        <v>62</v>
      </c>
      <c r="D872" s="35">
        <v>101.45</v>
      </c>
    </row>
    <row r="873" spans="2:4" x14ac:dyDescent="0.2">
      <c r="B873" s="23">
        <v>43789.598981481482</v>
      </c>
      <c r="C873" s="36">
        <v>50</v>
      </c>
      <c r="D873" s="35">
        <v>101.45</v>
      </c>
    </row>
    <row r="874" spans="2:4" x14ac:dyDescent="0.2">
      <c r="B874" s="23">
        <v>43789.598981481482</v>
      </c>
      <c r="C874" s="36">
        <v>23</v>
      </c>
      <c r="D874" s="35">
        <v>101.45</v>
      </c>
    </row>
    <row r="875" spans="2:4" x14ac:dyDescent="0.2">
      <c r="B875" s="23">
        <v>43789.600347222222</v>
      </c>
      <c r="C875" s="36">
        <v>36</v>
      </c>
      <c r="D875" s="35">
        <v>101.5</v>
      </c>
    </row>
    <row r="876" spans="2:4" x14ac:dyDescent="0.2">
      <c r="B876" s="23">
        <v>43789.600347222222</v>
      </c>
      <c r="C876" s="36">
        <v>77</v>
      </c>
      <c r="D876" s="35">
        <v>101.5</v>
      </c>
    </row>
    <row r="877" spans="2:4" x14ac:dyDescent="0.2">
      <c r="B877" s="23">
        <v>43789.600347222222</v>
      </c>
      <c r="C877" s="36">
        <v>87</v>
      </c>
      <c r="D877" s="35">
        <v>101.5</v>
      </c>
    </row>
    <row r="878" spans="2:4" x14ac:dyDescent="0.2">
      <c r="B878" s="23">
        <v>43789.600555555553</v>
      </c>
      <c r="C878" s="36">
        <v>56</v>
      </c>
      <c r="D878" s="35">
        <v>101.4</v>
      </c>
    </row>
    <row r="879" spans="2:4" x14ac:dyDescent="0.2">
      <c r="B879" s="23">
        <v>43789.60056712963</v>
      </c>
      <c r="C879" s="36">
        <v>40</v>
      </c>
      <c r="D879" s="35">
        <v>101.4</v>
      </c>
    </row>
    <row r="880" spans="2:4" x14ac:dyDescent="0.2">
      <c r="B880" s="23">
        <v>43789.60056712963</v>
      </c>
      <c r="C880" s="36">
        <v>17</v>
      </c>
      <c r="D880" s="35">
        <v>101.4</v>
      </c>
    </row>
    <row r="881" spans="2:4" x14ac:dyDescent="0.2">
      <c r="B881" s="23">
        <v>43789.60056712963</v>
      </c>
      <c r="C881" s="36">
        <v>67</v>
      </c>
      <c r="D881" s="35">
        <v>101.4</v>
      </c>
    </row>
    <row r="882" spans="2:4" x14ac:dyDescent="0.2">
      <c r="B882" s="23">
        <v>43789.60361111111</v>
      </c>
      <c r="C882" s="36">
        <v>197</v>
      </c>
      <c r="D882" s="35">
        <v>101.35</v>
      </c>
    </row>
    <row r="883" spans="2:4" x14ac:dyDescent="0.2">
      <c r="B883" s="23">
        <v>43789.60361111111</v>
      </c>
      <c r="C883" s="36">
        <v>3</v>
      </c>
      <c r="D883" s="35">
        <v>101.35</v>
      </c>
    </row>
    <row r="884" spans="2:4" x14ac:dyDescent="0.2">
      <c r="B884" s="23">
        <v>43789.60361111111</v>
      </c>
      <c r="C884" s="36">
        <v>78</v>
      </c>
      <c r="D884" s="35">
        <v>101.35</v>
      </c>
    </row>
    <row r="885" spans="2:4" x14ac:dyDescent="0.2">
      <c r="B885" s="23">
        <v>43789.60361111111</v>
      </c>
      <c r="C885" s="36">
        <v>122</v>
      </c>
      <c r="D885" s="35">
        <v>101.35</v>
      </c>
    </row>
    <row r="886" spans="2:4" x14ac:dyDescent="0.2">
      <c r="B886" s="23">
        <v>43789.60361111111</v>
      </c>
      <c r="C886" s="36">
        <v>220</v>
      </c>
      <c r="D886" s="35">
        <v>101.35</v>
      </c>
    </row>
    <row r="887" spans="2:4" x14ac:dyDescent="0.2">
      <c r="B887" s="23">
        <v>43789.608437499999</v>
      </c>
      <c r="C887" s="36">
        <v>34</v>
      </c>
      <c r="D887" s="35">
        <v>101.35</v>
      </c>
    </row>
    <row r="888" spans="2:4" x14ac:dyDescent="0.2">
      <c r="B888" s="23">
        <v>43789.608437499999</v>
      </c>
      <c r="C888" s="36">
        <v>100</v>
      </c>
      <c r="D888" s="35">
        <v>101.35</v>
      </c>
    </row>
    <row r="889" spans="2:4" x14ac:dyDescent="0.2">
      <c r="B889" s="23">
        <v>43789.608437499999</v>
      </c>
      <c r="C889" s="36">
        <v>76</v>
      </c>
      <c r="D889" s="35">
        <v>101.35</v>
      </c>
    </row>
    <row r="890" spans="2:4" x14ac:dyDescent="0.2">
      <c r="B890" s="23">
        <v>43789.608437499999</v>
      </c>
      <c r="C890" s="36">
        <v>31</v>
      </c>
      <c r="D890" s="35">
        <v>101.35</v>
      </c>
    </row>
    <row r="891" spans="2:4" x14ac:dyDescent="0.2">
      <c r="B891" s="23">
        <v>43789.608437499999</v>
      </c>
      <c r="C891" s="36">
        <v>98</v>
      </c>
      <c r="D891" s="35">
        <v>101.35</v>
      </c>
    </row>
    <row r="892" spans="2:4" x14ac:dyDescent="0.2">
      <c r="B892" s="23">
        <v>43789.608437499999</v>
      </c>
      <c r="C892" s="36">
        <v>43</v>
      </c>
      <c r="D892" s="35">
        <v>101.35</v>
      </c>
    </row>
    <row r="893" spans="2:4" x14ac:dyDescent="0.2">
      <c r="B893" s="23">
        <v>43789.608437499999</v>
      </c>
      <c r="C893" s="36">
        <v>58</v>
      </c>
      <c r="D893" s="35">
        <v>101.35</v>
      </c>
    </row>
    <row r="894" spans="2:4" x14ac:dyDescent="0.2">
      <c r="B894" s="23">
        <v>43789.614085648151</v>
      </c>
      <c r="C894" s="36">
        <v>260</v>
      </c>
      <c r="D894" s="35">
        <v>101.35</v>
      </c>
    </row>
    <row r="895" spans="2:4" x14ac:dyDescent="0.2">
      <c r="B895" s="23">
        <v>43789.614085648151</v>
      </c>
      <c r="C895" s="36">
        <v>200</v>
      </c>
      <c r="D895" s="35">
        <v>101.35</v>
      </c>
    </row>
    <row r="896" spans="2:4" x14ac:dyDescent="0.2">
      <c r="B896" s="23">
        <v>43789.615289351852</v>
      </c>
      <c r="C896" s="36">
        <v>81</v>
      </c>
      <c r="D896" s="35">
        <v>101.35</v>
      </c>
    </row>
    <row r="897" spans="2:4" x14ac:dyDescent="0.2">
      <c r="B897" s="23">
        <v>43789.615289351852</v>
      </c>
      <c r="C897" s="36">
        <v>189</v>
      </c>
      <c r="D897" s="35">
        <v>101.35</v>
      </c>
    </row>
    <row r="898" spans="2:4" x14ac:dyDescent="0.2">
      <c r="B898" s="23">
        <v>43789.616747685184</v>
      </c>
      <c r="C898" s="36">
        <v>6</v>
      </c>
      <c r="D898" s="35">
        <v>101.3</v>
      </c>
    </row>
    <row r="899" spans="2:4" x14ac:dyDescent="0.2">
      <c r="B899" s="23">
        <v>43789.619814814818</v>
      </c>
      <c r="C899" s="36">
        <v>21</v>
      </c>
      <c r="D899" s="35">
        <v>101.35</v>
      </c>
    </row>
    <row r="900" spans="2:4" x14ac:dyDescent="0.2">
      <c r="B900" s="23">
        <v>43789.619814814818</v>
      </c>
      <c r="C900" s="36">
        <v>100</v>
      </c>
      <c r="D900" s="35">
        <v>101.35</v>
      </c>
    </row>
    <row r="901" spans="2:4" x14ac:dyDescent="0.2">
      <c r="B901" s="23">
        <v>43789.619814814818</v>
      </c>
      <c r="C901" s="36">
        <v>112</v>
      </c>
      <c r="D901" s="35">
        <v>101.35</v>
      </c>
    </row>
    <row r="902" spans="2:4" x14ac:dyDescent="0.2">
      <c r="B902" s="23">
        <v>43789.619814814818</v>
      </c>
      <c r="C902" s="36">
        <v>7</v>
      </c>
      <c r="D902" s="35">
        <v>101.35</v>
      </c>
    </row>
    <row r="903" spans="2:4" x14ac:dyDescent="0.2">
      <c r="B903" s="23">
        <v>43789.619942129626</v>
      </c>
      <c r="C903" s="36">
        <v>107</v>
      </c>
      <c r="D903" s="35">
        <v>101.3</v>
      </c>
    </row>
    <row r="904" spans="2:4" x14ac:dyDescent="0.2">
      <c r="B904" s="23">
        <v>43789.619942129626</v>
      </c>
      <c r="C904" s="36">
        <v>67</v>
      </c>
      <c r="D904" s="35">
        <v>101.3</v>
      </c>
    </row>
    <row r="905" spans="2:4" x14ac:dyDescent="0.2">
      <c r="B905" s="23">
        <v>43789.619942129626</v>
      </c>
      <c r="C905" s="36">
        <v>250</v>
      </c>
      <c r="D905" s="35">
        <v>101.3</v>
      </c>
    </row>
    <row r="906" spans="2:4" x14ac:dyDescent="0.2">
      <c r="B906" s="23">
        <v>43789.619942129626</v>
      </c>
      <c r="C906" s="36">
        <v>310</v>
      </c>
      <c r="D906" s="35">
        <v>101.3</v>
      </c>
    </row>
    <row r="907" spans="2:4" x14ac:dyDescent="0.2">
      <c r="B907" s="23">
        <v>43789.620358796295</v>
      </c>
      <c r="C907" s="36">
        <v>200</v>
      </c>
      <c r="D907" s="35">
        <v>101.25</v>
      </c>
    </row>
    <row r="908" spans="2:4" x14ac:dyDescent="0.2">
      <c r="B908" s="23">
        <v>43789.62636574074</v>
      </c>
      <c r="C908" s="36">
        <v>100</v>
      </c>
      <c r="D908" s="35">
        <v>101.35</v>
      </c>
    </row>
    <row r="909" spans="2:4" x14ac:dyDescent="0.2">
      <c r="B909" s="23">
        <v>43789.62636574074</v>
      </c>
      <c r="C909" s="36">
        <v>33</v>
      </c>
      <c r="D909" s="35">
        <v>101.35</v>
      </c>
    </row>
    <row r="910" spans="2:4" x14ac:dyDescent="0.2">
      <c r="B910" s="23">
        <v>43789.62636574074</v>
      </c>
      <c r="C910" s="36">
        <v>37</v>
      </c>
      <c r="D910" s="35">
        <v>101.35</v>
      </c>
    </row>
    <row r="911" spans="2:4" x14ac:dyDescent="0.2">
      <c r="B911" s="23">
        <v>43789.627233796295</v>
      </c>
      <c r="C911" s="36">
        <v>94</v>
      </c>
      <c r="D911" s="35">
        <v>101.25</v>
      </c>
    </row>
    <row r="912" spans="2:4" x14ac:dyDescent="0.2">
      <c r="B912" s="23">
        <v>43789.627233796295</v>
      </c>
      <c r="C912" s="36">
        <v>96</v>
      </c>
      <c r="D912" s="35">
        <v>101.25</v>
      </c>
    </row>
    <row r="913" spans="2:4" x14ac:dyDescent="0.2">
      <c r="B913" s="23">
        <v>43789.627233796295</v>
      </c>
      <c r="C913" s="36">
        <v>180</v>
      </c>
      <c r="D913" s="35">
        <v>101.25</v>
      </c>
    </row>
    <row r="914" spans="2:4" x14ac:dyDescent="0.2">
      <c r="B914" s="23">
        <v>43789.627233796295</v>
      </c>
      <c r="C914" s="36">
        <v>230</v>
      </c>
      <c r="D914" s="35">
        <v>101.25</v>
      </c>
    </row>
    <row r="915" spans="2:4" x14ac:dyDescent="0.2">
      <c r="B915" s="23">
        <v>43789.630636574075</v>
      </c>
      <c r="C915" s="36">
        <v>200</v>
      </c>
      <c r="D915" s="35">
        <v>101.25</v>
      </c>
    </row>
    <row r="916" spans="2:4" x14ac:dyDescent="0.2">
      <c r="B916" s="23">
        <v>43789.630636574075</v>
      </c>
      <c r="C916" s="36">
        <v>51</v>
      </c>
      <c r="D916" s="35">
        <v>101.2</v>
      </c>
    </row>
    <row r="917" spans="2:4" x14ac:dyDescent="0.2">
      <c r="B917" s="23">
        <v>43789.630636574075</v>
      </c>
      <c r="C917" s="36">
        <v>169</v>
      </c>
      <c r="D917" s="35">
        <v>101.2</v>
      </c>
    </row>
    <row r="918" spans="2:4" x14ac:dyDescent="0.2">
      <c r="B918" s="23">
        <v>43789.634363425925</v>
      </c>
      <c r="C918" s="36">
        <v>180</v>
      </c>
      <c r="D918" s="35">
        <v>101.2</v>
      </c>
    </row>
    <row r="919" spans="2:4" x14ac:dyDescent="0.2">
      <c r="B919" s="23">
        <v>43789.634363425925</v>
      </c>
      <c r="C919" s="36">
        <v>270</v>
      </c>
      <c r="D919" s="35">
        <v>101.2</v>
      </c>
    </row>
    <row r="920" spans="2:4" x14ac:dyDescent="0.2">
      <c r="B920" s="23">
        <v>43789.644444444442</v>
      </c>
      <c r="C920" s="36">
        <v>100</v>
      </c>
      <c r="D920" s="35">
        <v>101.25</v>
      </c>
    </row>
    <row r="921" spans="2:4" x14ac:dyDescent="0.2">
      <c r="B921" s="23">
        <v>43789.649456018517</v>
      </c>
      <c r="C921" s="36">
        <v>15</v>
      </c>
      <c r="D921" s="35">
        <v>101.45</v>
      </c>
    </row>
    <row r="922" spans="2:4" x14ac:dyDescent="0.2">
      <c r="B922" s="23">
        <v>43789.649456018517</v>
      </c>
      <c r="C922" s="36">
        <v>11</v>
      </c>
      <c r="D922" s="35">
        <v>101.45</v>
      </c>
    </row>
    <row r="923" spans="2:4" x14ac:dyDescent="0.2">
      <c r="B923" s="23">
        <v>43789.649456018517</v>
      </c>
      <c r="C923" s="36">
        <v>194</v>
      </c>
      <c r="D923" s="35">
        <v>101.45</v>
      </c>
    </row>
    <row r="924" spans="2:4" x14ac:dyDescent="0.2">
      <c r="B924" s="23">
        <v>43789.649456018517</v>
      </c>
      <c r="C924" s="36">
        <v>100</v>
      </c>
      <c r="D924" s="35">
        <v>101.45</v>
      </c>
    </row>
    <row r="925" spans="2:4" x14ac:dyDescent="0.2">
      <c r="B925" s="23">
        <v>43789.649456018517</v>
      </c>
      <c r="C925" s="36">
        <v>90</v>
      </c>
      <c r="D925" s="35">
        <v>101.45</v>
      </c>
    </row>
    <row r="926" spans="2:4" x14ac:dyDescent="0.2">
      <c r="B926" s="23">
        <v>43789.649456018517</v>
      </c>
      <c r="C926" s="36">
        <v>54</v>
      </c>
      <c r="D926" s="35">
        <v>101.45</v>
      </c>
    </row>
    <row r="927" spans="2:4" x14ac:dyDescent="0.2">
      <c r="B927" s="23">
        <v>43789.649456018517</v>
      </c>
      <c r="C927" s="36">
        <v>100</v>
      </c>
      <c r="D927" s="35">
        <v>101.45</v>
      </c>
    </row>
    <row r="928" spans="2:4" x14ac:dyDescent="0.2">
      <c r="B928" s="23">
        <v>43789.649456018517</v>
      </c>
      <c r="C928" s="36">
        <v>28</v>
      </c>
      <c r="D928" s="35">
        <v>101.45</v>
      </c>
    </row>
    <row r="929" spans="2:4" x14ac:dyDescent="0.2">
      <c r="B929" s="23">
        <v>43789.649456018517</v>
      </c>
      <c r="C929" s="36">
        <v>48</v>
      </c>
      <c r="D929" s="35">
        <v>101.45</v>
      </c>
    </row>
    <row r="930" spans="2:4" x14ac:dyDescent="0.2">
      <c r="B930" s="23">
        <v>43789.649456018517</v>
      </c>
      <c r="C930" s="36">
        <v>52</v>
      </c>
      <c r="D930" s="35">
        <v>101.45</v>
      </c>
    </row>
    <row r="931" spans="2:4" x14ac:dyDescent="0.2">
      <c r="B931" s="23">
        <v>43789.649456018517</v>
      </c>
      <c r="C931" s="36">
        <v>1</v>
      </c>
      <c r="D931" s="35">
        <v>101.45</v>
      </c>
    </row>
    <row r="932" spans="2:4" x14ac:dyDescent="0.2">
      <c r="B932" s="23">
        <v>43789.649664351855</v>
      </c>
      <c r="C932" s="36">
        <v>29</v>
      </c>
      <c r="D932" s="35">
        <v>101.45</v>
      </c>
    </row>
    <row r="933" spans="2:4" x14ac:dyDescent="0.2">
      <c r="B933" s="23">
        <v>43789.649664351855</v>
      </c>
      <c r="C933" s="36">
        <v>8</v>
      </c>
      <c r="D933" s="35">
        <v>101.45</v>
      </c>
    </row>
    <row r="934" spans="2:4" x14ac:dyDescent="0.2">
      <c r="B934" s="23">
        <v>43789.649699074071</v>
      </c>
      <c r="C934" s="36">
        <v>110</v>
      </c>
      <c r="D934" s="35">
        <v>101.35</v>
      </c>
    </row>
    <row r="935" spans="2:4" x14ac:dyDescent="0.2">
      <c r="B935" s="23">
        <v>43789.649699074071</v>
      </c>
      <c r="C935" s="36">
        <v>60</v>
      </c>
      <c r="D935" s="35">
        <v>101.35</v>
      </c>
    </row>
    <row r="936" spans="2:4" x14ac:dyDescent="0.2">
      <c r="B936" s="23">
        <v>43789.650127314817</v>
      </c>
      <c r="C936" s="36">
        <v>23</v>
      </c>
      <c r="D936" s="35">
        <v>101.4</v>
      </c>
    </row>
    <row r="937" spans="2:4" x14ac:dyDescent="0.2">
      <c r="B937" s="23">
        <v>43789.650127314817</v>
      </c>
      <c r="C937" s="36">
        <v>64</v>
      </c>
      <c r="D937" s="35">
        <v>101.4</v>
      </c>
    </row>
    <row r="938" spans="2:4" x14ac:dyDescent="0.2">
      <c r="B938" s="23">
        <v>43789.650127314817</v>
      </c>
      <c r="C938" s="36">
        <v>117</v>
      </c>
      <c r="D938" s="35">
        <v>101.4</v>
      </c>
    </row>
    <row r="939" spans="2:4" x14ac:dyDescent="0.2">
      <c r="B939" s="23">
        <v>43789.650127314817</v>
      </c>
      <c r="C939" s="36">
        <v>2</v>
      </c>
      <c r="D939" s="35">
        <v>101.4</v>
      </c>
    </row>
    <row r="940" spans="2:4" x14ac:dyDescent="0.2">
      <c r="B940" s="23">
        <v>43789.650405092594</v>
      </c>
      <c r="C940" s="36">
        <v>4</v>
      </c>
      <c r="D940" s="35">
        <v>101.4</v>
      </c>
    </row>
    <row r="941" spans="2:4" x14ac:dyDescent="0.2">
      <c r="B941" s="23">
        <v>43789.651388888888</v>
      </c>
      <c r="C941" s="36">
        <v>170</v>
      </c>
      <c r="D941" s="35">
        <v>101.35</v>
      </c>
    </row>
    <row r="942" spans="2:4" x14ac:dyDescent="0.2">
      <c r="B942" s="23">
        <v>43789.653553240743</v>
      </c>
      <c r="C942" s="36">
        <v>190</v>
      </c>
      <c r="D942" s="35">
        <v>101.25</v>
      </c>
    </row>
    <row r="943" spans="2:4" x14ac:dyDescent="0.2">
      <c r="B943" s="23">
        <v>43789.658194444448</v>
      </c>
      <c r="C943" s="36">
        <v>193</v>
      </c>
      <c r="D943" s="35">
        <v>101.3</v>
      </c>
    </row>
    <row r="944" spans="2:4" x14ac:dyDescent="0.2">
      <c r="B944" s="23">
        <v>43789.658229166664</v>
      </c>
      <c r="C944" s="36">
        <v>7</v>
      </c>
      <c r="D944" s="35">
        <v>101.3</v>
      </c>
    </row>
    <row r="945" spans="2:4" x14ac:dyDescent="0.2">
      <c r="B945" s="23">
        <v>43789.659768518519</v>
      </c>
      <c r="C945" s="36">
        <v>270</v>
      </c>
      <c r="D945" s="35">
        <v>101.25</v>
      </c>
    </row>
    <row r="946" spans="2:4" x14ac:dyDescent="0.2">
      <c r="B946" s="23">
        <v>43789.659768518519</v>
      </c>
      <c r="C946" s="36">
        <v>300</v>
      </c>
      <c r="D946" s="35">
        <v>101.25</v>
      </c>
    </row>
    <row r="947" spans="2:4" x14ac:dyDescent="0.2">
      <c r="B947" s="23">
        <v>43789.665798611109</v>
      </c>
      <c r="C947" s="36">
        <v>62</v>
      </c>
      <c r="D947" s="35">
        <v>101.1</v>
      </c>
    </row>
    <row r="948" spans="2:4" x14ac:dyDescent="0.2">
      <c r="B948" s="23">
        <v>43789.665798611109</v>
      </c>
      <c r="C948" s="36">
        <v>4</v>
      </c>
      <c r="D948" s="35">
        <v>101.1</v>
      </c>
    </row>
    <row r="949" spans="2:4" x14ac:dyDescent="0.2">
      <c r="B949" s="23">
        <v>43789.665798611109</v>
      </c>
      <c r="C949" s="36">
        <v>44</v>
      </c>
      <c r="D949" s="35">
        <v>101.1</v>
      </c>
    </row>
    <row r="950" spans="2:4" x14ac:dyDescent="0.2">
      <c r="B950" s="23">
        <v>43789.665798611109</v>
      </c>
      <c r="C950" s="36">
        <v>90</v>
      </c>
      <c r="D950" s="35">
        <v>101.1</v>
      </c>
    </row>
    <row r="951" spans="2:4" x14ac:dyDescent="0.2">
      <c r="B951" s="23">
        <v>43789.665798611109</v>
      </c>
      <c r="C951" s="36">
        <v>170</v>
      </c>
      <c r="D951" s="35">
        <v>101.1</v>
      </c>
    </row>
    <row r="952" spans="2:4" x14ac:dyDescent="0.2">
      <c r="B952" s="23">
        <v>43789.665798611109</v>
      </c>
      <c r="C952" s="36">
        <v>220</v>
      </c>
      <c r="D952" s="35">
        <v>101.1</v>
      </c>
    </row>
    <row r="953" spans="2:4" x14ac:dyDescent="0.2">
      <c r="B953" s="23">
        <v>43789.672824074078</v>
      </c>
      <c r="C953" s="36">
        <v>240</v>
      </c>
      <c r="D953" s="35">
        <v>101.15</v>
      </c>
    </row>
    <row r="954" spans="2:4" x14ac:dyDescent="0.2">
      <c r="B954" s="23">
        <v>43789.675787037035</v>
      </c>
      <c r="C954" s="36">
        <v>210</v>
      </c>
      <c r="D954" s="35">
        <v>101.2</v>
      </c>
    </row>
    <row r="955" spans="2:4" x14ac:dyDescent="0.2">
      <c r="B955" s="23">
        <v>43789.675787037035</v>
      </c>
      <c r="C955" s="36">
        <v>250</v>
      </c>
      <c r="D955" s="35">
        <v>101.2</v>
      </c>
    </row>
    <row r="956" spans="2:4" x14ac:dyDescent="0.2">
      <c r="B956" s="23">
        <v>43789.677662037036</v>
      </c>
      <c r="C956" s="36">
        <v>1</v>
      </c>
      <c r="D956" s="35">
        <v>101.3</v>
      </c>
    </row>
    <row r="957" spans="2:4" x14ac:dyDescent="0.2">
      <c r="B957" s="23">
        <v>43789.677662037036</v>
      </c>
      <c r="C957" s="36">
        <v>116</v>
      </c>
      <c r="D957" s="35">
        <v>101.3</v>
      </c>
    </row>
    <row r="958" spans="2:4" x14ac:dyDescent="0.2">
      <c r="B958" s="23">
        <v>43789.677662037036</v>
      </c>
      <c r="C958" s="36">
        <v>16</v>
      </c>
      <c r="D958" s="35">
        <v>101.3</v>
      </c>
    </row>
    <row r="959" spans="2:4" x14ac:dyDescent="0.2">
      <c r="B959" s="23">
        <v>43789.677662037036</v>
      </c>
      <c r="C959" s="36">
        <v>1</v>
      </c>
      <c r="D959" s="35">
        <v>101.3</v>
      </c>
    </row>
    <row r="960" spans="2:4" x14ac:dyDescent="0.2">
      <c r="B960" s="23">
        <v>43789.677870370368</v>
      </c>
      <c r="C960" s="36">
        <v>76</v>
      </c>
      <c r="D960" s="35">
        <v>101.35</v>
      </c>
    </row>
    <row r="961" spans="2:4" x14ac:dyDescent="0.2">
      <c r="B961" s="23">
        <v>43789.678703703707</v>
      </c>
      <c r="C961" s="36">
        <v>48</v>
      </c>
      <c r="D961" s="35">
        <v>101.3</v>
      </c>
    </row>
    <row r="962" spans="2:4" x14ac:dyDescent="0.2">
      <c r="B962" s="23">
        <v>43789.678703703707</v>
      </c>
      <c r="C962" s="36">
        <v>107</v>
      </c>
      <c r="D962" s="35">
        <v>101.3</v>
      </c>
    </row>
    <row r="963" spans="2:4" x14ac:dyDescent="0.2">
      <c r="B963" s="23">
        <v>43789.678703703707</v>
      </c>
      <c r="C963" s="36">
        <v>65</v>
      </c>
      <c r="D963" s="35">
        <v>101.3</v>
      </c>
    </row>
    <row r="964" spans="2:4" x14ac:dyDescent="0.2">
      <c r="B964" s="23">
        <v>43789.679583333331</v>
      </c>
      <c r="C964" s="36">
        <v>97</v>
      </c>
      <c r="D964" s="35">
        <v>101.25</v>
      </c>
    </row>
    <row r="965" spans="2:4" x14ac:dyDescent="0.2">
      <c r="B965" s="23">
        <v>43789.679583333331</v>
      </c>
      <c r="C965" s="36">
        <v>52</v>
      </c>
      <c r="D965" s="35">
        <v>101.25</v>
      </c>
    </row>
    <row r="966" spans="2:4" x14ac:dyDescent="0.2">
      <c r="B966" s="23">
        <v>43789.679583333331</v>
      </c>
      <c r="C966" s="36">
        <v>28</v>
      </c>
      <c r="D966" s="35">
        <v>101.25</v>
      </c>
    </row>
    <row r="967" spans="2:4" x14ac:dyDescent="0.2">
      <c r="B967" s="23">
        <v>43789.679583333331</v>
      </c>
      <c r="C967" s="36">
        <v>73</v>
      </c>
      <c r="D967" s="35">
        <v>101.25</v>
      </c>
    </row>
    <row r="968" spans="2:4" x14ac:dyDescent="0.2">
      <c r="B968" s="23">
        <v>43789.681238425925</v>
      </c>
      <c r="C968" s="36">
        <v>28</v>
      </c>
      <c r="D968" s="35">
        <v>101.2</v>
      </c>
    </row>
    <row r="969" spans="2:4" x14ac:dyDescent="0.2">
      <c r="B969" s="23">
        <v>43789.683113425926</v>
      </c>
      <c r="C969" s="36">
        <v>60</v>
      </c>
      <c r="D969" s="35">
        <v>101.25</v>
      </c>
    </row>
    <row r="970" spans="2:4" x14ac:dyDescent="0.2">
      <c r="B970" s="23">
        <v>43789.683113425926</v>
      </c>
      <c r="C970" s="36">
        <v>162</v>
      </c>
      <c r="D970" s="35">
        <v>101.25</v>
      </c>
    </row>
    <row r="971" spans="2:4" x14ac:dyDescent="0.2">
      <c r="B971" s="23">
        <v>43789.683113425926</v>
      </c>
      <c r="C971" s="36">
        <v>82</v>
      </c>
      <c r="D971" s="35">
        <v>101.25</v>
      </c>
    </row>
    <row r="972" spans="2:4" x14ac:dyDescent="0.2">
      <c r="B972" s="23">
        <v>43789.683113425926</v>
      </c>
      <c r="C972" s="36">
        <v>98</v>
      </c>
      <c r="D972" s="35">
        <v>101.25</v>
      </c>
    </row>
    <row r="973" spans="2:4" x14ac:dyDescent="0.2">
      <c r="B973" s="23">
        <v>43789.683113425926</v>
      </c>
      <c r="C973" s="36">
        <v>2</v>
      </c>
      <c r="D973" s="35">
        <v>101.25</v>
      </c>
    </row>
    <row r="974" spans="2:4" x14ac:dyDescent="0.2">
      <c r="B974" s="23">
        <v>43789.683113425926</v>
      </c>
      <c r="C974" s="36">
        <v>100</v>
      </c>
      <c r="D974" s="35">
        <v>101.25</v>
      </c>
    </row>
    <row r="975" spans="2:4" x14ac:dyDescent="0.2">
      <c r="B975" s="23">
        <v>43789.683113425926</v>
      </c>
      <c r="C975" s="36">
        <v>21</v>
      </c>
      <c r="D975" s="35">
        <v>101.25</v>
      </c>
    </row>
    <row r="976" spans="2:4" x14ac:dyDescent="0.2">
      <c r="B976" s="23">
        <v>43789.683113425926</v>
      </c>
      <c r="C976" s="36">
        <v>47</v>
      </c>
      <c r="D976" s="35">
        <v>101.25</v>
      </c>
    </row>
    <row r="977" spans="2:4" x14ac:dyDescent="0.2">
      <c r="B977" s="23">
        <v>43789.68346064815</v>
      </c>
      <c r="C977" s="36">
        <v>56</v>
      </c>
      <c r="D977" s="35">
        <v>101.25</v>
      </c>
    </row>
    <row r="978" spans="2:4" x14ac:dyDescent="0.2">
      <c r="B978" s="23">
        <v>43789.68346064815</v>
      </c>
      <c r="C978" s="36">
        <v>25</v>
      </c>
      <c r="D978" s="35">
        <v>101.25</v>
      </c>
    </row>
    <row r="979" spans="2:4" x14ac:dyDescent="0.2">
      <c r="B979" s="23">
        <v>43789.68346064815</v>
      </c>
      <c r="C979" s="36">
        <v>98</v>
      </c>
      <c r="D979" s="35">
        <v>101.25</v>
      </c>
    </row>
    <row r="980" spans="2:4" x14ac:dyDescent="0.2">
      <c r="B980" s="23">
        <v>43789.68346064815</v>
      </c>
      <c r="C980" s="36">
        <v>47</v>
      </c>
      <c r="D980" s="35">
        <v>101.25</v>
      </c>
    </row>
    <row r="981" spans="2:4" x14ac:dyDescent="0.2">
      <c r="B981" s="42">
        <v>43789.68346064815</v>
      </c>
      <c r="C981" s="43">
        <v>34</v>
      </c>
      <c r="D981" s="41">
        <v>101.25</v>
      </c>
    </row>
    <row r="982" spans="2:4" x14ac:dyDescent="0.2">
      <c r="B982" s="23">
        <v>43790.336064814815</v>
      </c>
      <c r="C982" s="36">
        <v>75</v>
      </c>
      <c r="D982" s="35">
        <v>98.26</v>
      </c>
    </row>
    <row r="983" spans="2:4" x14ac:dyDescent="0.2">
      <c r="B983" s="23">
        <v>43790.336087962962</v>
      </c>
      <c r="C983" s="36">
        <v>10</v>
      </c>
      <c r="D983" s="35">
        <v>98.26</v>
      </c>
    </row>
    <row r="984" spans="2:4" x14ac:dyDescent="0.2">
      <c r="B984" s="23">
        <v>43790.337199074071</v>
      </c>
      <c r="C984" s="36">
        <v>140</v>
      </c>
      <c r="D984" s="35">
        <v>98.72</v>
      </c>
    </row>
    <row r="985" spans="2:4" x14ac:dyDescent="0.2">
      <c r="B985" s="23">
        <v>43790.340671296297</v>
      </c>
      <c r="C985" s="36">
        <v>180</v>
      </c>
      <c r="D985" s="35">
        <v>100</v>
      </c>
    </row>
    <row r="986" spans="2:4" x14ac:dyDescent="0.2">
      <c r="B986" s="23">
        <v>43790.341354166667</v>
      </c>
      <c r="C986" s="36">
        <v>154</v>
      </c>
      <c r="D986" s="35">
        <v>99.72</v>
      </c>
    </row>
    <row r="987" spans="2:4" x14ac:dyDescent="0.2">
      <c r="B987" s="23">
        <v>43790.341365740744</v>
      </c>
      <c r="C987" s="36">
        <v>6</v>
      </c>
      <c r="D987" s="35">
        <v>99.72</v>
      </c>
    </row>
    <row r="988" spans="2:4" x14ac:dyDescent="0.2">
      <c r="B988" s="23">
        <v>43790.341527777775</v>
      </c>
      <c r="C988" s="36">
        <v>150</v>
      </c>
      <c r="D988" s="35">
        <v>99.64</v>
      </c>
    </row>
    <row r="989" spans="2:4" x14ac:dyDescent="0.2">
      <c r="B989" s="23">
        <v>43790.343599537038</v>
      </c>
      <c r="C989" s="36">
        <v>9</v>
      </c>
      <c r="D989" s="35">
        <v>99.66</v>
      </c>
    </row>
    <row r="990" spans="2:4" x14ac:dyDescent="0.2">
      <c r="B990" s="23">
        <v>43790.343611111108</v>
      </c>
      <c r="C990" s="36">
        <v>141</v>
      </c>
      <c r="D990" s="35">
        <v>99.66</v>
      </c>
    </row>
    <row r="991" spans="2:4" x14ac:dyDescent="0.2">
      <c r="B991" s="23">
        <v>43790.345868055556</v>
      </c>
      <c r="C991" s="36">
        <v>130</v>
      </c>
      <c r="D991" s="35">
        <v>99.82</v>
      </c>
    </row>
    <row r="992" spans="2:4" x14ac:dyDescent="0.2">
      <c r="B992" s="23">
        <v>43790.348611111112</v>
      </c>
      <c r="C992" s="36">
        <v>140</v>
      </c>
      <c r="D992" s="35">
        <v>99.68</v>
      </c>
    </row>
    <row r="993" spans="2:4" x14ac:dyDescent="0.2">
      <c r="B993" s="23">
        <v>43790.348611111112</v>
      </c>
      <c r="C993" s="36">
        <v>160</v>
      </c>
      <c r="D993" s="35">
        <v>99.66</v>
      </c>
    </row>
    <row r="994" spans="2:4" x14ac:dyDescent="0.2">
      <c r="B994" s="23">
        <v>43790.351689814815</v>
      </c>
      <c r="C994" s="36">
        <v>270</v>
      </c>
      <c r="D994" s="35">
        <v>99.58</v>
      </c>
    </row>
    <row r="995" spans="2:4" x14ac:dyDescent="0.2">
      <c r="B995" s="23">
        <v>43790.354386574072</v>
      </c>
      <c r="C995" s="36">
        <v>150</v>
      </c>
      <c r="D995" s="35">
        <v>99.6</v>
      </c>
    </row>
    <row r="996" spans="2:4" x14ac:dyDescent="0.2">
      <c r="B996" s="23">
        <v>43790.354386574072</v>
      </c>
      <c r="C996" s="36">
        <v>130</v>
      </c>
      <c r="D996" s="35">
        <v>99.6</v>
      </c>
    </row>
    <row r="997" spans="2:4" x14ac:dyDescent="0.2">
      <c r="B997" s="23">
        <v>43790.356388888889</v>
      </c>
      <c r="C997" s="36">
        <v>130</v>
      </c>
      <c r="D997" s="35">
        <v>99.26</v>
      </c>
    </row>
    <row r="998" spans="2:4" x14ac:dyDescent="0.2">
      <c r="B998" s="23">
        <v>43790.357557870368</v>
      </c>
      <c r="C998" s="36">
        <v>86</v>
      </c>
      <c r="D998" s="35">
        <v>99</v>
      </c>
    </row>
    <row r="999" spans="2:4" x14ac:dyDescent="0.2">
      <c r="B999" s="23">
        <v>43790.359039351853</v>
      </c>
      <c r="C999" s="36">
        <v>120</v>
      </c>
      <c r="D999" s="35">
        <v>99.02</v>
      </c>
    </row>
    <row r="1000" spans="2:4" x14ac:dyDescent="0.2">
      <c r="B1000" s="23">
        <v>43790.361886574072</v>
      </c>
      <c r="C1000" s="36">
        <v>140</v>
      </c>
      <c r="D1000" s="35">
        <v>99.24</v>
      </c>
    </row>
    <row r="1001" spans="2:4" x14ac:dyDescent="0.2">
      <c r="B1001" s="23">
        <v>43790.36818287037</v>
      </c>
      <c r="C1001" s="36">
        <v>45</v>
      </c>
      <c r="D1001" s="35">
        <v>99.56</v>
      </c>
    </row>
    <row r="1002" spans="2:4" x14ac:dyDescent="0.2">
      <c r="B1002" s="23">
        <v>43790.369004629632</v>
      </c>
      <c r="C1002" s="36">
        <v>96</v>
      </c>
      <c r="D1002" s="35">
        <v>99.42</v>
      </c>
    </row>
    <row r="1003" spans="2:4" x14ac:dyDescent="0.2">
      <c r="B1003" s="23">
        <v>43790.369004629632</v>
      </c>
      <c r="C1003" s="36">
        <v>54</v>
      </c>
      <c r="D1003" s="35">
        <v>99.42</v>
      </c>
    </row>
    <row r="1004" spans="2:4" x14ac:dyDescent="0.2">
      <c r="B1004" s="23">
        <v>43790.371192129627</v>
      </c>
      <c r="C1004" s="36">
        <v>130</v>
      </c>
      <c r="D1004" s="35">
        <v>99.24</v>
      </c>
    </row>
    <row r="1005" spans="2:4" x14ac:dyDescent="0.2">
      <c r="B1005" s="23">
        <v>43790.371192129627</v>
      </c>
      <c r="C1005" s="36">
        <v>150</v>
      </c>
      <c r="D1005" s="35">
        <v>99.22</v>
      </c>
    </row>
    <row r="1006" spans="2:4" x14ac:dyDescent="0.2">
      <c r="B1006" s="23">
        <v>43790.375497685185</v>
      </c>
      <c r="C1006" s="36">
        <v>160</v>
      </c>
      <c r="D1006" s="35">
        <v>99.2</v>
      </c>
    </row>
    <row r="1007" spans="2:4" x14ac:dyDescent="0.2">
      <c r="B1007" s="23">
        <v>43790.378831018519</v>
      </c>
      <c r="C1007" s="36">
        <v>67</v>
      </c>
      <c r="D1007" s="35">
        <v>99.2</v>
      </c>
    </row>
    <row r="1008" spans="2:4" x14ac:dyDescent="0.2">
      <c r="B1008" s="23">
        <v>43790.378923611112</v>
      </c>
      <c r="C1008" s="36">
        <v>83</v>
      </c>
      <c r="D1008" s="35">
        <v>99.2</v>
      </c>
    </row>
    <row r="1009" spans="2:4" x14ac:dyDescent="0.2">
      <c r="B1009" s="23">
        <v>43790.381099537037</v>
      </c>
      <c r="C1009" s="36">
        <v>160</v>
      </c>
      <c r="D1009" s="35">
        <v>99.02</v>
      </c>
    </row>
    <row r="1010" spans="2:4" x14ac:dyDescent="0.2">
      <c r="B1010" s="23">
        <v>43790.381111111114</v>
      </c>
      <c r="C1010" s="36">
        <v>36</v>
      </c>
      <c r="D1010" s="35">
        <v>99</v>
      </c>
    </row>
    <row r="1011" spans="2:4" x14ac:dyDescent="0.2">
      <c r="B1011" s="23">
        <v>43790.381111111114</v>
      </c>
      <c r="C1011" s="36">
        <v>74</v>
      </c>
      <c r="D1011" s="35">
        <v>99</v>
      </c>
    </row>
    <row r="1012" spans="2:4" x14ac:dyDescent="0.2">
      <c r="B1012" s="23">
        <v>43790.387175925927</v>
      </c>
      <c r="C1012" s="36">
        <v>120</v>
      </c>
      <c r="D1012" s="35">
        <v>99.44</v>
      </c>
    </row>
    <row r="1013" spans="2:4" x14ac:dyDescent="0.2">
      <c r="B1013" s="23">
        <v>43790.388680555552</v>
      </c>
      <c r="C1013" s="36">
        <v>130</v>
      </c>
      <c r="D1013" s="35">
        <v>99.42</v>
      </c>
    </row>
    <row r="1014" spans="2:4" x14ac:dyDescent="0.2">
      <c r="B1014" s="23">
        <v>43790.390335648146</v>
      </c>
      <c r="C1014" s="36">
        <v>100</v>
      </c>
      <c r="D1014" s="35">
        <v>99.34</v>
      </c>
    </row>
    <row r="1015" spans="2:4" x14ac:dyDescent="0.2">
      <c r="B1015" s="23">
        <v>43790.390335648146</v>
      </c>
      <c r="C1015" s="36">
        <v>20</v>
      </c>
      <c r="D1015" s="35">
        <v>99.36</v>
      </c>
    </row>
    <row r="1016" spans="2:4" x14ac:dyDescent="0.2">
      <c r="B1016" s="23">
        <v>43790.390335648146</v>
      </c>
      <c r="C1016" s="36">
        <v>10</v>
      </c>
      <c r="D1016" s="35">
        <v>99.36</v>
      </c>
    </row>
    <row r="1017" spans="2:4" x14ac:dyDescent="0.2">
      <c r="B1017" s="23">
        <v>43790.392627314817</v>
      </c>
      <c r="C1017" s="36">
        <v>45</v>
      </c>
      <c r="D1017" s="35">
        <v>99.38</v>
      </c>
    </row>
    <row r="1018" spans="2:4" x14ac:dyDescent="0.2">
      <c r="B1018" s="23">
        <v>43790.392627314817</v>
      </c>
      <c r="C1018" s="36">
        <v>75</v>
      </c>
      <c r="D1018" s="35">
        <v>99.38</v>
      </c>
    </row>
    <row r="1019" spans="2:4" x14ac:dyDescent="0.2">
      <c r="B1019" s="23">
        <v>43790.397974537038</v>
      </c>
      <c r="C1019" s="36">
        <v>50</v>
      </c>
      <c r="D1019" s="35">
        <v>99.34</v>
      </c>
    </row>
    <row r="1020" spans="2:4" x14ac:dyDescent="0.2">
      <c r="B1020" s="23">
        <v>43790.397974537038</v>
      </c>
      <c r="C1020" s="36">
        <v>14</v>
      </c>
      <c r="D1020" s="35">
        <v>99.34</v>
      </c>
    </row>
    <row r="1021" spans="2:4" x14ac:dyDescent="0.2">
      <c r="B1021" s="23">
        <v>43790.401435185187</v>
      </c>
      <c r="C1021" s="36">
        <v>20</v>
      </c>
      <c r="D1021" s="35">
        <v>99.36</v>
      </c>
    </row>
    <row r="1022" spans="2:4" x14ac:dyDescent="0.2">
      <c r="B1022" s="23">
        <v>43790.401435185187</v>
      </c>
      <c r="C1022" s="36">
        <v>14</v>
      </c>
      <c r="D1022" s="35">
        <v>99.36</v>
      </c>
    </row>
    <row r="1023" spans="2:4" x14ac:dyDescent="0.2">
      <c r="B1023" s="23">
        <v>43790.401435185187</v>
      </c>
      <c r="C1023" s="36">
        <v>33</v>
      </c>
      <c r="D1023" s="35">
        <v>99.36</v>
      </c>
    </row>
    <row r="1024" spans="2:4" x14ac:dyDescent="0.2">
      <c r="B1024" s="23">
        <v>43790.401446759257</v>
      </c>
      <c r="C1024" s="36">
        <v>39</v>
      </c>
      <c r="D1024" s="35">
        <v>99.36</v>
      </c>
    </row>
    <row r="1025" spans="2:4" x14ac:dyDescent="0.2">
      <c r="B1025" s="23">
        <v>43790.401446759257</v>
      </c>
      <c r="C1025" s="36">
        <v>35</v>
      </c>
      <c r="D1025" s="35">
        <v>99.36</v>
      </c>
    </row>
    <row r="1026" spans="2:4" x14ac:dyDescent="0.2">
      <c r="B1026" s="23">
        <v>43790.401458333334</v>
      </c>
      <c r="C1026" s="36">
        <v>19</v>
      </c>
      <c r="D1026" s="35">
        <v>99.36</v>
      </c>
    </row>
    <row r="1027" spans="2:4" x14ac:dyDescent="0.2">
      <c r="B1027" s="23">
        <v>43790.401608796295</v>
      </c>
      <c r="C1027" s="36">
        <v>56</v>
      </c>
      <c r="D1027" s="35">
        <v>99.34</v>
      </c>
    </row>
    <row r="1028" spans="2:4" x14ac:dyDescent="0.2">
      <c r="B1028" s="23">
        <v>43790.402789351851</v>
      </c>
      <c r="C1028" s="36">
        <v>120</v>
      </c>
      <c r="D1028" s="35">
        <v>99.36</v>
      </c>
    </row>
    <row r="1029" spans="2:4" x14ac:dyDescent="0.2">
      <c r="B1029" s="23">
        <v>43790.411817129629</v>
      </c>
      <c r="C1029" s="36">
        <v>31</v>
      </c>
      <c r="D1029" s="35">
        <v>99.38</v>
      </c>
    </row>
    <row r="1030" spans="2:4" x14ac:dyDescent="0.2">
      <c r="B1030" s="23">
        <v>43790.412766203706</v>
      </c>
      <c r="C1030" s="36">
        <v>28</v>
      </c>
      <c r="D1030" s="35">
        <v>99.38</v>
      </c>
    </row>
    <row r="1031" spans="2:4" x14ac:dyDescent="0.2">
      <c r="B1031" s="23">
        <v>43790.412766203706</v>
      </c>
      <c r="C1031" s="36">
        <v>71</v>
      </c>
      <c r="D1031" s="35">
        <v>99.38</v>
      </c>
    </row>
    <row r="1032" spans="2:4" x14ac:dyDescent="0.2">
      <c r="B1032" s="23">
        <v>43790.413287037038</v>
      </c>
      <c r="C1032" s="36">
        <v>70</v>
      </c>
      <c r="D1032" s="35">
        <v>99.36</v>
      </c>
    </row>
    <row r="1033" spans="2:4" x14ac:dyDescent="0.2">
      <c r="B1033" s="23">
        <v>43790.413287037038</v>
      </c>
      <c r="C1033" s="36">
        <v>100</v>
      </c>
      <c r="D1033" s="35">
        <v>99.36</v>
      </c>
    </row>
    <row r="1034" spans="2:4" x14ac:dyDescent="0.2">
      <c r="B1034" s="23">
        <v>43790.416412037041</v>
      </c>
      <c r="C1034" s="36">
        <v>160</v>
      </c>
      <c r="D1034" s="35">
        <v>99.34</v>
      </c>
    </row>
    <row r="1035" spans="2:4" x14ac:dyDescent="0.2">
      <c r="B1035" s="23">
        <v>43790.416562500002</v>
      </c>
      <c r="C1035" s="36">
        <v>100</v>
      </c>
      <c r="D1035" s="35">
        <v>99.32</v>
      </c>
    </row>
    <row r="1036" spans="2:4" x14ac:dyDescent="0.2">
      <c r="B1036" s="23">
        <v>43790.416562500002</v>
      </c>
      <c r="C1036" s="36">
        <v>40</v>
      </c>
      <c r="D1036" s="35">
        <v>99.32</v>
      </c>
    </row>
    <row r="1037" spans="2:4" x14ac:dyDescent="0.2">
      <c r="B1037" s="23">
        <v>43790.420856481483</v>
      </c>
      <c r="C1037" s="36">
        <v>49</v>
      </c>
      <c r="D1037" s="35">
        <v>99.52</v>
      </c>
    </row>
    <row r="1038" spans="2:4" x14ac:dyDescent="0.2">
      <c r="B1038" s="23">
        <v>43790.420856481483</v>
      </c>
      <c r="C1038" s="36">
        <v>42</v>
      </c>
      <c r="D1038" s="35">
        <v>99.52</v>
      </c>
    </row>
    <row r="1039" spans="2:4" x14ac:dyDescent="0.2">
      <c r="B1039" s="23">
        <v>43790.420856481483</v>
      </c>
      <c r="C1039" s="36">
        <v>39</v>
      </c>
      <c r="D1039" s="35">
        <v>99.52</v>
      </c>
    </row>
    <row r="1040" spans="2:4" x14ac:dyDescent="0.2">
      <c r="B1040" s="23">
        <v>43790.421365740738</v>
      </c>
      <c r="C1040" s="36">
        <v>91</v>
      </c>
      <c r="D1040" s="35">
        <v>99.48</v>
      </c>
    </row>
    <row r="1041" spans="2:4" x14ac:dyDescent="0.2">
      <c r="B1041" s="23">
        <v>43790.422465277778</v>
      </c>
      <c r="C1041" s="36">
        <v>116</v>
      </c>
      <c r="D1041" s="35">
        <v>99.92</v>
      </c>
    </row>
    <row r="1042" spans="2:4" x14ac:dyDescent="0.2">
      <c r="B1042" s="23">
        <v>43790.422465277778</v>
      </c>
      <c r="C1042" s="36">
        <v>24</v>
      </c>
      <c r="D1042" s="35">
        <v>99.92</v>
      </c>
    </row>
    <row r="1043" spans="2:4" x14ac:dyDescent="0.2">
      <c r="B1043" s="23">
        <v>43790.425034722219</v>
      </c>
      <c r="C1043" s="36">
        <v>100</v>
      </c>
      <c r="D1043" s="35">
        <v>99.68</v>
      </c>
    </row>
    <row r="1044" spans="2:4" x14ac:dyDescent="0.2">
      <c r="B1044" s="23">
        <v>43790.425034722219</v>
      </c>
      <c r="C1044" s="36">
        <v>20</v>
      </c>
      <c r="D1044" s="35">
        <v>99.68</v>
      </c>
    </row>
    <row r="1045" spans="2:4" x14ac:dyDescent="0.2">
      <c r="B1045" s="23">
        <v>43790.430648148147</v>
      </c>
      <c r="C1045" s="36">
        <v>7</v>
      </c>
      <c r="D1045" s="35">
        <v>99.92</v>
      </c>
    </row>
    <row r="1046" spans="2:4" x14ac:dyDescent="0.2">
      <c r="B1046" s="23">
        <v>43790.431215277778</v>
      </c>
      <c r="C1046" s="36">
        <v>6</v>
      </c>
      <c r="D1046" s="35">
        <v>99.92</v>
      </c>
    </row>
    <row r="1047" spans="2:4" x14ac:dyDescent="0.2">
      <c r="B1047" s="23">
        <v>43790.431215277778</v>
      </c>
      <c r="C1047" s="36">
        <v>100</v>
      </c>
      <c r="D1047" s="35">
        <v>99.92</v>
      </c>
    </row>
    <row r="1048" spans="2:4" x14ac:dyDescent="0.2">
      <c r="B1048" s="23">
        <v>43790.431215277778</v>
      </c>
      <c r="C1048" s="36">
        <v>17</v>
      </c>
      <c r="D1048" s="35">
        <v>99.92</v>
      </c>
    </row>
    <row r="1049" spans="2:4" x14ac:dyDescent="0.2">
      <c r="B1049" s="23">
        <v>43790.434560185182</v>
      </c>
      <c r="C1049" s="36">
        <v>60</v>
      </c>
      <c r="D1049" s="35">
        <v>99.72</v>
      </c>
    </row>
    <row r="1050" spans="2:4" x14ac:dyDescent="0.2">
      <c r="B1050" s="23">
        <v>43790.434814814813</v>
      </c>
      <c r="C1050" s="36">
        <v>100</v>
      </c>
      <c r="D1050" s="35">
        <v>99.72</v>
      </c>
    </row>
    <row r="1051" spans="2:4" x14ac:dyDescent="0.2">
      <c r="B1051" s="23">
        <v>43790.434814814813</v>
      </c>
      <c r="C1051" s="36">
        <v>86</v>
      </c>
      <c r="D1051" s="35">
        <v>99.68</v>
      </c>
    </row>
    <row r="1052" spans="2:4" x14ac:dyDescent="0.2">
      <c r="B1052" s="23">
        <v>43790.434814814813</v>
      </c>
      <c r="C1052" s="36">
        <v>74</v>
      </c>
      <c r="D1052" s="35">
        <v>99.68</v>
      </c>
    </row>
    <row r="1053" spans="2:4" x14ac:dyDescent="0.2">
      <c r="B1053" s="23">
        <v>43790.442916666667</v>
      </c>
      <c r="C1053" s="36">
        <v>47</v>
      </c>
      <c r="D1053" s="35">
        <v>99.96</v>
      </c>
    </row>
    <row r="1054" spans="2:4" x14ac:dyDescent="0.2">
      <c r="B1054" s="23">
        <v>43790.442916666667</v>
      </c>
      <c r="C1054" s="36">
        <v>55</v>
      </c>
      <c r="D1054" s="35">
        <v>99.96</v>
      </c>
    </row>
    <row r="1055" spans="2:4" x14ac:dyDescent="0.2">
      <c r="B1055" s="23">
        <v>43790.442916666667</v>
      </c>
      <c r="C1055" s="36">
        <v>38</v>
      </c>
      <c r="D1055" s="35">
        <v>99.96</v>
      </c>
    </row>
    <row r="1056" spans="2:4" x14ac:dyDescent="0.2">
      <c r="B1056" s="23">
        <v>43790.452650462961</v>
      </c>
      <c r="C1056" s="36">
        <v>130</v>
      </c>
      <c r="D1056" s="35">
        <v>100.05</v>
      </c>
    </row>
    <row r="1057" spans="2:4" x14ac:dyDescent="0.2">
      <c r="B1057" s="23">
        <v>43790.452650462961</v>
      </c>
      <c r="C1057" s="36">
        <v>120</v>
      </c>
      <c r="D1057" s="35">
        <v>100</v>
      </c>
    </row>
    <row r="1058" spans="2:4" x14ac:dyDescent="0.2">
      <c r="B1058" s="23">
        <v>43790.458310185182</v>
      </c>
      <c r="C1058" s="36">
        <v>120</v>
      </c>
      <c r="D1058" s="35">
        <v>100.05</v>
      </c>
    </row>
    <row r="1059" spans="2:4" x14ac:dyDescent="0.2">
      <c r="B1059" s="23">
        <v>43790.458541666667</v>
      </c>
      <c r="C1059" s="36">
        <v>42</v>
      </c>
      <c r="D1059" s="35">
        <v>99.98</v>
      </c>
    </row>
    <row r="1060" spans="2:4" x14ac:dyDescent="0.2">
      <c r="B1060" s="23">
        <v>43790.459953703707</v>
      </c>
      <c r="C1060" s="36">
        <v>87</v>
      </c>
      <c r="D1060" s="35">
        <v>100.05</v>
      </c>
    </row>
    <row r="1061" spans="2:4" x14ac:dyDescent="0.2">
      <c r="B1061" s="23">
        <v>43790.459953703707</v>
      </c>
      <c r="C1061" s="36">
        <v>43</v>
      </c>
      <c r="D1061" s="35">
        <v>100.05</v>
      </c>
    </row>
    <row r="1062" spans="2:4" x14ac:dyDescent="0.2">
      <c r="B1062" s="23">
        <v>43790.459953703707</v>
      </c>
      <c r="C1062" s="36">
        <v>78</v>
      </c>
      <c r="D1062" s="35">
        <v>100.05</v>
      </c>
    </row>
    <row r="1063" spans="2:4" x14ac:dyDescent="0.2">
      <c r="B1063" s="23">
        <v>43790.460451388892</v>
      </c>
      <c r="C1063" s="36">
        <v>27</v>
      </c>
      <c r="D1063" s="35">
        <v>100</v>
      </c>
    </row>
    <row r="1064" spans="2:4" x14ac:dyDescent="0.2">
      <c r="B1064" s="23">
        <v>43790.460451388892</v>
      </c>
      <c r="C1064" s="36">
        <v>103</v>
      </c>
      <c r="D1064" s="35">
        <v>100</v>
      </c>
    </row>
    <row r="1065" spans="2:4" x14ac:dyDescent="0.2">
      <c r="B1065" s="23">
        <v>43790.464733796296</v>
      </c>
      <c r="C1065" s="36">
        <v>49</v>
      </c>
      <c r="D1065" s="35">
        <v>99.92</v>
      </c>
    </row>
    <row r="1066" spans="2:4" x14ac:dyDescent="0.2">
      <c r="B1066" s="23">
        <v>43790.464733796296</v>
      </c>
      <c r="C1066" s="36">
        <v>71</v>
      </c>
      <c r="D1066" s="35">
        <v>99.92</v>
      </c>
    </row>
    <row r="1067" spans="2:4" x14ac:dyDescent="0.2">
      <c r="B1067" s="23">
        <v>43790.474120370367</v>
      </c>
      <c r="C1067" s="36">
        <v>130</v>
      </c>
      <c r="D1067" s="35">
        <v>99.8</v>
      </c>
    </row>
    <row r="1068" spans="2:4" x14ac:dyDescent="0.2">
      <c r="B1068" s="23">
        <v>43790.4765625</v>
      </c>
      <c r="C1068" s="36">
        <v>100</v>
      </c>
      <c r="D1068" s="35">
        <v>99.78</v>
      </c>
    </row>
    <row r="1069" spans="2:4" x14ac:dyDescent="0.2">
      <c r="B1069" s="23">
        <v>43790.4765625</v>
      </c>
      <c r="C1069" s="36">
        <v>30</v>
      </c>
      <c r="D1069" s="35">
        <v>99.78</v>
      </c>
    </row>
    <row r="1070" spans="2:4" x14ac:dyDescent="0.2">
      <c r="B1070" s="23">
        <v>43790.486180555556</v>
      </c>
      <c r="C1070" s="36">
        <v>13</v>
      </c>
      <c r="D1070" s="35">
        <v>99.8</v>
      </c>
    </row>
    <row r="1071" spans="2:4" x14ac:dyDescent="0.2">
      <c r="B1071" s="23">
        <v>43790.486180555556</v>
      </c>
      <c r="C1071" s="36">
        <v>107</v>
      </c>
      <c r="D1071" s="35">
        <v>99.8</v>
      </c>
    </row>
    <row r="1072" spans="2:4" x14ac:dyDescent="0.2">
      <c r="B1072" s="23">
        <v>43790.492048611108</v>
      </c>
      <c r="C1072" s="36">
        <v>21</v>
      </c>
      <c r="D1072" s="35">
        <v>100.1</v>
      </c>
    </row>
    <row r="1073" spans="2:4" x14ac:dyDescent="0.2">
      <c r="B1073" s="23">
        <v>43790.492048611108</v>
      </c>
      <c r="C1073" s="36">
        <v>6</v>
      </c>
      <c r="D1073" s="35">
        <v>100.1</v>
      </c>
    </row>
    <row r="1074" spans="2:4" x14ac:dyDescent="0.2">
      <c r="B1074" s="23">
        <v>43790.494791666664</v>
      </c>
      <c r="C1074" s="36">
        <v>103</v>
      </c>
      <c r="D1074" s="35">
        <v>100.1</v>
      </c>
    </row>
    <row r="1075" spans="2:4" x14ac:dyDescent="0.2">
      <c r="B1075" s="23">
        <v>43790.494791666664</v>
      </c>
      <c r="C1075" s="36">
        <v>130</v>
      </c>
      <c r="D1075" s="35">
        <v>100.1</v>
      </c>
    </row>
    <row r="1076" spans="2:4" x14ac:dyDescent="0.2">
      <c r="B1076" s="23">
        <v>43790.498553240737</v>
      </c>
      <c r="C1076" s="36">
        <v>130</v>
      </c>
      <c r="D1076" s="35">
        <v>100</v>
      </c>
    </row>
    <row r="1077" spans="2:4" x14ac:dyDescent="0.2">
      <c r="B1077" s="23">
        <v>43790.498553240737</v>
      </c>
      <c r="C1077" s="36">
        <v>100</v>
      </c>
      <c r="D1077" s="35">
        <v>99.96</v>
      </c>
    </row>
    <row r="1078" spans="2:4" x14ac:dyDescent="0.2">
      <c r="B1078" s="23">
        <v>43790.498553240737</v>
      </c>
      <c r="C1078" s="36">
        <v>70</v>
      </c>
      <c r="D1078" s="35">
        <v>99.98</v>
      </c>
    </row>
    <row r="1079" spans="2:4" x14ac:dyDescent="0.2">
      <c r="B1079" s="23">
        <v>43790.498749999999</v>
      </c>
      <c r="C1079" s="36">
        <v>40</v>
      </c>
      <c r="D1079" s="35">
        <v>99.92</v>
      </c>
    </row>
    <row r="1080" spans="2:4" x14ac:dyDescent="0.2">
      <c r="B1080" s="23">
        <v>43790.498749999999</v>
      </c>
      <c r="C1080" s="36">
        <v>100</v>
      </c>
      <c r="D1080" s="35">
        <v>99.92</v>
      </c>
    </row>
    <row r="1081" spans="2:4" x14ac:dyDescent="0.2">
      <c r="B1081" s="23">
        <v>43790.503611111111</v>
      </c>
      <c r="C1081" s="36">
        <v>92</v>
      </c>
      <c r="D1081" s="35">
        <v>99.76</v>
      </c>
    </row>
    <row r="1082" spans="2:4" x14ac:dyDescent="0.2">
      <c r="B1082" s="23">
        <v>43790.503611111111</v>
      </c>
      <c r="C1082" s="36">
        <v>48</v>
      </c>
      <c r="D1082" s="35">
        <v>99.76</v>
      </c>
    </row>
    <row r="1083" spans="2:4" x14ac:dyDescent="0.2">
      <c r="B1083" s="23">
        <v>43790.5080787037</v>
      </c>
      <c r="C1083" s="36">
        <v>130</v>
      </c>
      <c r="D1083" s="35">
        <v>99.82</v>
      </c>
    </row>
    <row r="1084" spans="2:4" x14ac:dyDescent="0.2">
      <c r="B1084" s="23">
        <v>43790.519641203704</v>
      </c>
      <c r="C1084" s="36">
        <v>77</v>
      </c>
      <c r="D1084" s="35">
        <v>99.86</v>
      </c>
    </row>
    <row r="1085" spans="2:4" x14ac:dyDescent="0.2">
      <c r="B1085" s="23">
        <v>43790.519641203704</v>
      </c>
      <c r="C1085" s="36">
        <v>63</v>
      </c>
      <c r="D1085" s="35">
        <v>99.86</v>
      </c>
    </row>
    <row r="1086" spans="2:4" x14ac:dyDescent="0.2">
      <c r="B1086" s="23">
        <v>43790.520787037036</v>
      </c>
      <c r="C1086" s="36">
        <v>41</v>
      </c>
      <c r="D1086" s="35">
        <v>99.84</v>
      </c>
    </row>
    <row r="1087" spans="2:4" x14ac:dyDescent="0.2">
      <c r="B1087" s="23">
        <v>43790.520787037036</v>
      </c>
      <c r="C1087" s="36">
        <v>99</v>
      </c>
      <c r="D1087" s="35">
        <v>99.84</v>
      </c>
    </row>
    <row r="1088" spans="2:4" x14ac:dyDescent="0.2">
      <c r="B1088" s="23">
        <v>43790.522083333337</v>
      </c>
      <c r="C1088" s="36">
        <v>50</v>
      </c>
      <c r="D1088" s="35">
        <v>99.76</v>
      </c>
    </row>
    <row r="1089" spans="2:4" x14ac:dyDescent="0.2">
      <c r="B1089" s="23">
        <v>43790.522083333337</v>
      </c>
      <c r="C1089" s="36">
        <v>80</v>
      </c>
      <c r="D1089" s="35">
        <v>99.76</v>
      </c>
    </row>
    <row r="1090" spans="2:4" x14ac:dyDescent="0.2">
      <c r="B1090" s="23">
        <v>43790.537974537037</v>
      </c>
      <c r="C1090" s="36">
        <v>130</v>
      </c>
      <c r="D1090" s="35">
        <v>100.05</v>
      </c>
    </row>
    <row r="1091" spans="2:4" x14ac:dyDescent="0.2">
      <c r="B1091" s="23">
        <v>43790.54047453704</v>
      </c>
      <c r="C1091" s="36">
        <v>100</v>
      </c>
      <c r="D1091" s="35">
        <v>100</v>
      </c>
    </row>
    <row r="1092" spans="2:4" x14ac:dyDescent="0.2">
      <c r="B1092" s="23">
        <v>43790.54047453704</v>
      </c>
      <c r="C1092" s="36">
        <v>30</v>
      </c>
      <c r="D1092" s="35">
        <v>100</v>
      </c>
    </row>
    <row r="1093" spans="2:4" x14ac:dyDescent="0.2">
      <c r="B1093" s="23">
        <v>43790.54047453704</v>
      </c>
      <c r="C1093" s="36">
        <v>10</v>
      </c>
      <c r="D1093" s="35">
        <v>100</v>
      </c>
    </row>
    <row r="1094" spans="2:4" x14ac:dyDescent="0.2">
      <c r="B1094" s="23">
        <v>43790.54210648148</v>
      </c>
      <c r="C1094" s="36">
        <v>100</v>
      </c>
      <c r="D1094" s="35">
        <v>99.94</v>
      </c>
    </row>
    <row r="1095" spans="2:4" x14ac:dyDescent="0.2">
      <c r="B1095" s="23">
        <v>43790.54210648148</v>
      </c>
      <c r="C1095" s="36">
        <v>40</v>
      </c>
      <c r="D1095" s="35">
        <v>99.94</v>
      </c>
    </row>
    <row r="1096" spans="2:4" x14ac:dyDescent="0.2">
      <c r="B1096" s="23">
        <v>43790.54283564815</v>
      </c>
      <c r="C1096" s="36">
        <v>146</v>
      </c>
      <c r="D1096" s="35">
        <v>99.88</v>
      </c>
    </row>
    <row r="1097" spans="2:4" x14ac:dyDescent="0.2">
      <c r="B1097" s="23">
        <v>43790.54283564815</v>
      </c>
      <c r="C1097" s="36">
        <v>24</v>
      </c>
      <c r="D1097" s="35">
        <v>99.88</v>
      </c>
    </row>
    <row r="1098" spans="2:4" x14ac:dyDescent="0.2">
      <c r="B1098" s="23">
        <v>43790.542997685188</v>
      </c>
      <c r="C1098" s="36">
        <v>92</v>
      </c>
      <c r="D1098" s="35">
        <v>99.82</v>
      </c>
    </row>
    <row r="1099" spans="2:4" x14ac:dyDescent="0.2">
      <c r="B1099" s="23">
        <v>43790.542997685188</v>
      </c>
      <c r="C1099" s="36">
        <v>28</v>
      </c>
      <c r="D1099" s="35">
        <v>99.82</v>
      </c>
    </row>
    <row r="1100" spans="2:4" x14ac:dyDescent="0.2">
      <c r="B1100" s="23">
        <v>43790.554444444446</v>
      </c>
      <c r="C1100" s="36">
        <v>15</v>
      </c>
      <c r="D1100" s="35">
        <v>100.25</v>
      </c>
    </row>
    <row r="1101" spans="2:4" x14ac:dyDescent="0.2">
      <c r="B1101" s="23">
        <v>43790.554444444446</v>
      </c>
      <c r="C1101" s="36">
        <v>19</v>
      </c>
      <c r="D1101" s="35">
        <v>100.25</v>
      </c>
    </row>
    <row r="1102" spans="2:4" x14ac:dyDescent="0.2">
      <c r="B1102" s="23">
        <v>43790.554444444446</v>
      </c>
      <c r="C1102" s="36">
        <v>11</v>
      </c>
      <c r="D1102" s="35">
        <v>100.25</v>
      </c>
    </row>
    <row r="1103" spans="2:4" x14ac:dyDescent="0.2">
      <c r="B1103" s="23">
        <v>43790.554444444446</v>
      </c>
      <c r="C1103" s="36">
        <v>6</v>
      </c>
      <c r="D1103" s="35">
        <v>100.25</v>
      </c>
    </row>
    <row r="1104" spans="2:4" x14ac:dyDescent="0.2">
      <c r="B1104" s="23">
        <v>43790.554444444446</v>
      </c>
      <c r="C1104" s="36">
        <v>23</v>
      </c>
      <c r="D1104" s="35">
        <v>100.25</v>
      </c>
    </row>
    <row r="1105" spans="2:4" x14ac:dyDescent="0.2">
      <c r="B1105" s="23">
        <v>43790.554444444446</v>
      </c>
      <c r="C1105" s="36">
        <v>14</v>
      </c>
      <c r="D1105" s="35">
        <v>100.25</v>
      </c>
    </row>
    <row r="1106" spans="2:4" x14ac:dyDescent="0.2">
      <c r="B1106" s="23">
        <v>43790.554444444446</v>
      </c>
      <c r="C1106" s="36">
        <v>42</v>
      </c>
      <c r="D1106" s="35">
        <v>100.25</v>
      </c>
    </row>
    <row r="1107" spans="2:4" x14ac:dyDescent="0.2">
      <c r="B1107" s="23">
        <v>43790.555833333332</v>
      </c>
      <c r="C1107" s="36">
        <v>140</v>
      </c>
      <c r="D1107" s="35">
        <v>100.15</v>
      </c>
    </row>
    <row r="1108" spans="2:4" x14ac:dyDescent="0.2">
      <c r="B1108" s="23">
        <v>43790.555833333332</v>
      </c>
      <c r="C1108" s="36">
        <v>28</v>
      </c>
      <c r="D1108" s="35">
        <v>100.15</v>
      </c>
    </row>
    <row r="1109" spans="2:4" x14ac:dyDescent="0.2">
      <c r="B1109" s="23">
        <v>43790.555833333332</v>
      </c>
      <c r="C1109" s="36">
        <v>102</v>
      </c>
      <c r="D1109" s="35">
        <v>100.15</v>
      </c>
    </row>
    <row r="1110" spans="2:4" x14ac:dyDescent="0.2">
      <c r="B1110" s="23">
        <v>43790.560428240744</v>
      </c>
      <c r="C1110" s="36">
        <v>60</v>
      </c>
      <c r="D1110" s="35">
        <v>100.05</v>
      </c>
    </row>
    <row r="1111" spans="2:4" x14ac:dyDescent="0.2">
      <c r="B1111" s="23">
        <v>43790.560428240744</v>
      </c>
      <c r="C1111" s="36">
        <v>50</v>
      </c>
      <c r="D1111" s="35">
        <v>100.05</v>
      </c>
    </row>
    <row r="1112" spans="2:4" x14ac:dyDescent="0.2">
      <c r="B1112" s="23">
        <v>43790.560428240744</v>
      </c>
      <c r="C1112" s="36">
        <v>33</v>
      </c>
      <c r="D1112" s="35">
        <v>100.05</v>
      </c>
    </row>
    <row r="1113" spans="2:4" x14ac:dyDescent="0.2">
      <c r="B1113" s="23">
        <v>43790.561805555553</v>
      </c>
      <c r="C1113" s="36">
        <v>7</v>
      </c>
      <c r="D1113" s="35">
        <v>100.15</v>
      </c>
    </row>
    <row r="1114" spans="2:4" x14ac:dyDescent="0.2">
      <c r="B1114" s="23">
        <v>43790.56622685185</v>
      </c>
      <c r="C1114" s="36">
        <v>140</v>
      </c>
      <c r="D1114" s="35">
        <v>100.25</v>
      </c>
    </row>
    <row r="1115" spans="2:4" x14ac:dyDescent="0.2">
      <c r="B1115" s="23">
        <v>43790.569907407407</v>
      </c>
      <c r="C1115" s="36">
        <v>90</v>
      </c>
      <c r="D1115" s="35">
        <v>100.25</v>
      </c>
    </row>
    <row r="1116" spans="2:4" x14ac:dyDescent="0.2">
      <c r="B1116" s="23">
        <v>43790.56994212963</v>
      </c>
      <c r="C1116" s="36">
        <v>39</v>
      </c>
      <c r="D1116" s="35">
        <v>100.25</v>
      </c>
    </row>
    <row r="1117" spans="2:4" x14ac:dyDescent="0.2">
      <c r="B1117" s="23">
        <v>43790.5700462963</v>
      </c>
      <c r="C1117" s="36">
        <v>1</v>
      </c>
      <c r="D1117" s="35">
        <v>100.25</v>
      </c>
    </row>
    <row r="1118" spans="2:4" x14ac:dyDescent="0.2">
      <c r="B1118" s="23">
        <v>43790.570613425924</v>
      </c>
      <c r="C1118" s="36">
        <v>120</v>
      </c>
      <c r="D1118" s="35">
        <v>100.2</v>
      </c>
    </row>
    <row r="1119" spans="2:4" x14ac:dyDescent="0.2">
      <c r="B1119" s="23">
        <v>43790.571562500001</v>
      </c>
      <c r="C1119" s="36">
        <v>120</v>
      </c>
      <c r="D1119" s="35">
        <v>100.1</v>
      </c>
    </row>
    <row r="1120" spans="2:4" x14ac:dyDescent="0.2">
      <c r="B1120" s="23">
        <v>43790.574236111112</v>
      </c>
      <c r="C1120" s="36">
        <v>91</v>
      </c>
      <c r="D1120" s="35">
        <v>100.15</v>
      </c>
    </row>
    <row r="1121" spans="2:4" x14ac:dyDescent="0.2">
      <c r="B1121" s="23">
        <v>43790.574236111112</v>
      </c>
      <c r="C1121" s="36">
        <v>69</v>
      </c>
      <c r="D1121" s="35">
        <v>100.15</v>
      </c>
    </row>
    <row r="1122" spans="2:4" x14ac:dyDescent="0.2">
      <c r="B1122" s="23">
        <v>43790.587037037039</v>
      </c>
      <c r="C1122" s="36">
        <v>140</v>
      </c>
      <c r="D1122" s="35">
        <v>100.2</v>
      </c>
    </row>
    <row r="1123" spans="2:4" x14ac:dyDescent="0.2">
      <c r="B1123" s="23">
        <v>43790.58797453704</v>
      </c>
      <c r="C1123" s="36">
        <v>150</v>
      </c>
      <c r="D1123" s="35">
        <v>100.15</v>
      </c>
    </row>
    <row r="1124" spans="2:4" x14ac:dyDescent="0.2">
      <c r="B1124" s="23">
        <v>43790.58797453704</v>
      </c>
      <c r="C1124" s="36">
        <v>63</v>
      </c>
      <c r="D1124" s="35">
        <v>100.15</v>
      </c>
    </row>
    <row r="1125" spans="2:4" x14ac:dyDescent="0.2">
      <c r="B1125" s="23">
        <v>43790.588553240741</v>
      </c>
      <c r="C1125" s="36">
        <v>1</v>
      </c>
      <c r="D1125" s="35">
        <v>100.25</v>
      </c>
    </row>
    <row r="1126" spans="2:4" x14ac:dyDescent="0.2">
      <c r="B1126" s="23">
        <v>43790.589212962965</v>
      </c>
      <c r="C1126" s="36">
        <v>9</v>
      </c>
      <c r="D1126" s="35">
        <v>100.25</v>
      </c>
    </row>
    <row r="1127" spans="2:4" x14ac:dyDescent="0.2">
      <c r="B1127" s="23">
        <v>43790.589212962965</v>
      </c>
      <c r="C1127" s="36">
        <v>50</v>
      </c>
      <c r="D1127" s="35">
        <v>100.25</v>
      </c>
    </row>
    <row r="1128" spans="2:4" x14ac:dyDescent="0.2">
      <c r="B1128" s="23">
        <v>43790.589212962965</v>
      </c>
      <c r="C1128" s="36">
        <v>70</v>
      </c>
      <c r="D1128" s="35">
        <v>100.25</v>
      </c>
    </row>
    <row r="1129" spans="2:4" x14ac:dyDescent="0.2">
      <c r="B1129" s="23">
        <v>43790.595960648148</v>
      </c>
      <c r="C1129" s="36">
        <v>35</v>
      </c>
      <c r="D1129" s="35">
        <v>100.65</v>
      </c>
    </row>
    <row r="1130" spans="2:4" x14ac:dyDescent="0.2">
      <c r="B1130" s="23">
        <v>43790.595960648148</v>
      </c>
      <c r="C1130" s="36">
        <v>32</v>
      </c>
      <c r="D1130" s="35">
        <v>100.65</v>
      </c>
    </row>
    <row r="1131" spans="2:4" x14ac:dyDescent="0.2">
      <c r="B1131" s="23">
        <v>43790.596712962964</v>
      </c>
      <c r="C1131" s="36">
        <v>140</v>
      </c>
      <c r="D1131" s="35">
        <v>100.55</v>
      </c>
    </row>
    <row r="1132" spans="2:4" x14ac:dyDescent="0.2">
      <c r="B1132" s="23">
        <v>43790.602812500001</v>
      </c>
      <c r="C1132" s="36">
        <v>100</v>
      </c>
      <c r="D1132" s="35">
        <v>100.45</v>
      </c>
    </row>
    <row r="1133" spans="2:4" x14ac:dyDescent="0.2">
      <c r="B1133" s="23">
        <v>43790.602812500001</v>
      </c>
      <c r="C1133" s="36">
        <v>30</v>
      </c>
      <c r="D1133" s="35">
        <v>100.45</v>
      </c>
    </row>
    <row r="1134" spans="2:4" x14ac:dyDescent="0.2">
      <c r="B1134" s="23">
        <v>43790.602812500001</v>
      </c>
      <c r="C1134" s="36">
        <v>95</v>
      </c>
      <c r="D1134" s="35">
        <v>100.45</v>
      </c>
    </row>
    <row r="1135" spans="2:4" x14ac:dyDescent="0.2">
      <c r="B1135" s="23">
        <v>43790.602812500001</v>
      </c>
      <c r="C1135" s="36">
        <v>65</v>
      </c>
      <c r="D1135" s="35">
        <v>100.45</v>
      </c>
    </row>
    <row r="1136" spans="2:4" x14ac:dyDescent="0.2">
      <c r="B1136" s="23">
        <v>43790.603773148148</v>
      </c>
      <c r="C1136" s="36">
        <v>140</v>
      </c>
      <c r="D1136" s="35">
        <v>100.4</v>
      </c>
    </row>
    <row r="1137" spans="2:4" x14ac:dyDescent="0.2">
      <c r="B1137" s="23">
        <v>43790.603773148148</v>
      </c>
      <c r="C1137" s="36">
        <v>67</v>
      </c>
      <c r="D1137" s="35">
        <v>100.25</v>
      </c>
    </row>
    <row r="1138" spans="2:4" x14ac:dyDescent="0.2">
      <c r="B1138" s="23">
        <v>43790.603773148148</v>
      </c>
      <c r="C1138" s="36">
        <v>63</v>
      </c>
      <c r="D1138" s="35">
        <v>100.25</v>
      </c>
    </row>
    <row r="1139" spans="2:4" x14ac:dyDescent="0.2">
      <c r="B1139" s="23">
        <v>43790.604872685188</v>
      </c>
      <c r="C1139" s="36">
        <v>200</v>
      </c>
      <c r="D1139" s="35">
        <v>99.84</v>
      </c>
    </row>
    <row r="1140" spans="2:4" x14ac:dyDescent="0.2">
      <c r="B1140" s="23">
        <v>43790.607824074075</v>
      </c>
      <c r="C1140" s="36">
        <v>81</v>
      </c>
      <c r="D1140" s="35">
        <v>99.98</v>
      </c>
    </row>
    <row r="1141" spans="2:4" x14ac:dyDescent="0.2">
      <c r="B1141" s="23">
        <v>43790.607824074075</v>
      </c>
      <c r="C1141" s="36">
        <v>89</v>
      </c>
      <c r="D1141" s="35">
        <v>99.98</v>
      </c>
    </row>
    <row r="1142" spans="2:4" x14ac:dyDescent="0.2">
      <c r="B1142" s="23">
        <v>43790.608101851853</v>
      </c>
      <c r="C1142" s="36">
        <v>150</v>
      </c>
      <c r="D1142" s="35">
        <v>99.84</v>
      </c>
    </row>
    <row r="1143" spans="2:4" x14ac:dyDescent="0.2">
      <c r="B1143" s="23">
        <v>43790.6093287037</v>
      </c>
      <c r="C1143" s="36">
        <v>2</v>
      </c>
      <c r="D1143" s="35">
        <v>99.68</v>
      </c>
    </row>
    <row r="1144" spans="2:4" x14ac:dyDescent="0.2">
      <c r="B1144" s="23">
        <v>43790.6093287037</v>
      </c>
      <c r="C1144" s="36">
        <v>128</v>
      </c>
      <c r="D1144" s="35">
        <v>99.68</v>
      </c>
    </row>
    <row r="1145" spans="2:4" x14ac:dyDescent="0.2">
      <c r="B1145" s="23">
        <v>43790.611770833333</v>
      </c>
      <c r="C1145" s="36">
        <v>100</v>
      </c>
      <c r="D1145" s="35">
        <v>99.6</v>
      </c>
    </row>
    <row r="1146" spans="2:4" x14ac:dyDescent="0.2">
      <c r="B1146" s="23">
        <v>43790.611770833333</v>
      </c>
      <c r="C1146" s="36">
        <v>90</v>
      </c>
      <c r="D1146" s="35">
        <v>99.6</v>
      </c>
    </row>
    <row r="1147" spans="2:4" x14ac:dyDescent="0.2">
      <c r="B1147" s="23">
        <v>43790.612326388888</v>
      </c>
      <c r="C1147" s="36">
        <v>120</v>
      </c>
      <c r="D1147" s="35">
        <v>99.5</v>
      </c>
    </row>
    <row r="1148" spans="2:4" x14ac:dyDescent="0.2">
      <c r="B1148" s="23">
        <v>43790.612326388888</v>
      </c>
      <c r="C1148" s="36">
        <v>110</v>
      </c>
      <c r="D1148" s="35">
        <v>99.46</v>
      </c>
    </row>
    <row r="1149" spans="2:4" x14ac:dyDescent="0.2">
      <c r="B1149" s="23">
        <v>43790.612430555557</v>
      </c>
      <c r="C1149" s="36">
        <v>96</v>
      </c>
      <c r="D1149" s="35">
        <v>99.4</v>
      </c>
    </row>
    <row r="1150" spans="2:4" x14ac:dyDescent="0.2">
      <c r="B1150" s="23">
        <v>43790.613796296297</v>
      </c>
      <c r="C1150" s="36">
        <v>140</v>
      </c>
      <c r="D1150" s="35">
        <v>99.48</v>
      </c>
    </row>
    <row r="1151" spans="2:4" x14ac:dyDescent="0.2">
      <c r="B1151" s="23">
        <v>43790.613796296297</v>
      </c>
      <c r="C1151" s="36">
        <v>140</v>
      </c>
      <c r="D1151" s="35">
        <v>99.48</v>
      </c>
    </row>
    <row r="1152" spans="2:4" x14ac:dyDescent="0.2">
      <c r="B1152" s="23">
        <v>43790.614571759259</v>
      </c>
      <c r="C1152" s="36">
        <v>29</v>
      </c>
      <c r="D1152" s="35">
        <v>99.44</v>
      </c>
    </row>
    <row r="1153" spans="2:4" x14ac:dyDescent="0.2">
      <c r="B1153" s="23">
        <v>43790.614571759259</v>
      </c>
      <c r="C1153" s="36">
        <v>45</v>
      </c>
      <c r="D1153" s="35">
        <v>99.44</v>
      </c>
    </row>
    <row r="1154" spans="2:4" x14ac:dyDescent="0.2">
      <c r="B1154" s="23">
        <v>43790.619502314818</v>
      </c>
      <c r="C1154" s="36">
        <v>20</v>
      </c>
      <c r="D1154" s="35">
        <v>99.78</v>
      </c>
    </row>
    <row r="1155" spans="2:4" x14ac:dyDescent="0.2">
      <c r="B1155" s="23">
        <v>43790.619618055556</v>
      </c>
      <c r="C1155" s="36">
        <v>12</v>
      </c>
      <c r="D1155" s="35">
        <v>99.8</v>
      </c>
    </row>
    <row r="1156" spans="2:4" x14ac:dyDescent="0.2">
      <c r="B1156" s="23">
        <v>43790.619664351849</v>
      </c>
      <c r="C1156" s="36">
        <v>100</v>
      </c>
      <c r="D1156" s="35">
        <v>99.8</v>
      </c>
    </row>
    <row r="1157" spans="2:4" x14ac:dyDescent="0.2">
      <c r="B1157" s="23">
        <v>43790.619664351849</v>
      </c>
      <c r="C1157" s="36">
        <v>118</v>
      </c>
      <c r="D1157" s="35">
        <v>99.8</v>
      </c>
    </row>
    <row r="1158" spans="2:4" x14ac:dyDescent="0.2">
      <c r="B1158" s="23">
        <v>43790.619722222225</v>
      </c>
      <c r="C1158" s="36">
        <v>103</v>
      </c>
      <c r="D1158" s="35">
        <v>99.78</v>
      </c>
    </row>
    <row r="1159" spans="2:4" x14ac:dyDescent="0.2">
      <c r="B1159" s="23">
        <v>43790.619722222225</v>
      </c>
      <c r="C1159" s="36">
        <v>57</v>
      </c>
      <c r="D1159" s="35">
        <v>99.78</v>
      </c>
    </row>
    <row r="1160" spans="2:4" x14ac:dyDescent="0.2">
      <c r="B1160" s="23">
        <v>43790.620092592595</v>
      </c>
      <c r="C1160" s="36">
        <v>100</v>
      </c>
      <c r="D1160" s="35">
        <v>99.72</v>
      </c>
    </row>
    <row r="1161" spans="2:4" x14ac:dyDescent="0.2">
      <c r="B1161" s="23">
        <v>43790.620092592595</v>
      </c>
      <c r="C1161" s="36">
        <v>70</v>
      </c>
      <c r="D1161" s="35">
        <v>99.72</v>
      </c>
    </row>
    <row r="1162" spans="2:4" x14ac:dyDescent="0.2">
      <c r="B1162" s="23">
        <v>43790.623726851853</v>
      </c>
      <c r="C1162" s="36">
        <v>100</v>
      </c>
      <c r="D1162" s="35">
        <v>99.74</v>
      </c>
    </row>
    <row r="1163" spans="2:4" x14ac:dyDescent="0.2">
      <c r="B1163" s="23">
        <v>43790.623726851853</v>
      </c>
      <c r="C1163" s="36">
        <v>60</v>
      </c>
      <c r="D1163" s="35">
        <v>99.74</v>
      </c>
    </row>
    <row r="1164" spans="2:4" x14ac:dyDescent="0.2">
      <c r="B1164" s="23">
        <v>43790.623726851853</v>
      </c>
      <c r="C1164" s="36">
        <v>40</v>
      </c>
      <c r="D1164" s="35">
        <v>99.74</v>
      </c>
    </row>
    <row r="1165" spans="2:4" x14ac:dyDescent="0.2">
      <c r="B1165" s="23">
        <v>43790.623726851853</v>
      </c>
      <c r="C1165" s="36">
        <v>100</v>
      </c>
      <c r="D1165" s="35">
        <v>99.74</v>
      </c>
    </row>
    <row r="1166" spans="2:4" x14ac:dyDescent="0.2">
      <c r="B1166" s="23">
        <v>43790.624456018515</v>
      </c>
      <c r="C1166" s="36">
        <v>94</v>
      </c>
      <c r="D1166" s="35">
        <v>99.66</v>
      </c>
    </row>
    <row r="1167" spans="2:4" x14ac:dyDescent="0.2">
      <c r="B1167" s="23">
        <v>43790.624456018515</v>
      </c>
      <c r="C1167" s="36">
        <v>56</v>
      </c>
      <c r="D1167" s="35">
        <v>99.66</v>
      </c>
    </row>
    <row r="1168" spans="2:4" x14ac:dyDescent="0.2">
      <c r="B1168" s="23">
        <v>43790.624456018515</v>
      </c>
      <c r="C1168" s="36">
        <v>38</v>
      </c>
      <c r="D1168" s="35">
        <v>99.66</v>
      </c>
    </row>
    <row r="1169" spans="2:4" x14ac:dyDescent="0.2">
      <c r="B1169" s="23">
        <v>43790.624456018515</v>
      </c>
      <c r="C1169" s="36">
        <v>92</v>
      </c>
      <c r="D1169" s="35">
        <v>99.66</v>
      </c>
    </row>
    <row r="1170" spans="2:4" x14ac:dyDescent="0.2">
      <c r="B1170" s="23">
        <v>43790.626006944447</v>
      </c>
      <c r="C1170" s="36">
        <v>51</v>
      </c>
      <c r="D1170" s="35">
        <v>99.62</v>
      </c>
    </row>
    <row r="1171" spans="2:4" x14ac:dyDescent="0.2">
      <c r="B1171" s="23">
        <v>43790.626006944447</v>
      </c>
      <c r="C1171" s="36">
        <v>79</v>
      </c>
      <c r="D1171" s="35">
        <v>99.62</v>
      </c>
    </row>
    <row r="1172" spans="2:4" x14ac:dyDescent="0.2">
      <c r="B1172" s="23">
        <v>43790.627847222226</v>
      </c>
      <c r="C1172" s="36">
        <v>15</v>
      </c>
      <c r="D1172" s="35">
        <v>99.7</v>
      </c>
    </row>
    <row r="1173" spans="2:4" x14ac:dyDescent="0.2">
      <c r="B1173" s="23">
        <v>43790.627847222226</v>
      </c>
      <c r="C1173" s="36">
        <v>155</v>
      </c>
      <c r="D1173" s="35">
        <v>99.7</v>
      </c>
    </row>
    <row r="1174" spans="2:4" x14ac:dyDescent="0.2">
      <c r="B1174" s="23">
        <v>43790.630694444444</v>
      </c>
      <c r="C1174" s="36">
        <v>5</v>
      </c>
      <c r="D1174" s="35">
        <v>99.86</v>
      </c>
    </row>
    <row r="1175" spans="2:4" x14ac:dyDescent="0.2">
      <c r="B1175" s="23">
        <v>43790.630694444444</v>
      </c>
      <c r="C1175" s="36">
        <v>65</v>
      </c>
      <c r="D1175" s="35">
        <v>99.86</v>
      </c>
    </row>
    <row r="1176" spans="2:4" x14ac:dyDescent="0.2">
      <c r="B1176" s="23">
        <v>43790.630694444444</v>
      </c>
      <c r="C1176" s="36">
        <v>2</v>
      </c>
      <c r="D1176" s="35">
        <v>99.86</v>
      </c>
    </row>
    <row r="1177" spans="2:4" x14ac:dyDescent="0.2">
      <c r="B1177" s="23">
        <v>43790.630694444444</v>
      </c>
      <c r="C1177" s="36">
        <v>10</v>
      </c>
      <c r="D1177" s="35">
        <v>99.86</v>
      </c>
    </row>
    <row r="1178" spans="2:4" x14ac:dyDescent="0.2">
      <c r="B1178" s="23">
        <v>43790.630694444444</v>
      </c>
      <c r="C1178" s="36">
        <v>5</v>
      </c>
      <c r="D1178" s="35">
        <v>99.86</v>
      </c>
    </row>
    <row r="1179" spans="2:4" x14ac:dyDescent="0.2">
      <c r="B1179" s="23">
        <v>43790.634918981479</v>
      </c>
      <c r="C1179" s="36">
        <v>100</v>
      </c>
      <c r="D1179" s="35">
        <v>99.92</v>
      </c>
    </row>
    <row r="1180" spans="2:4" x14ac:dyDescent="0.2">
      <c r="B1180" s="23">
        <v>43790.634965277779</v>
      </c>
      <c r="C1180" s="36">
        <v>30</v>
      </c>
      <c r="D1180" s="35">
        <v>99.92</v>
      </c>
    </row>
    <row r="1181" spans="2:4" x14ac:dyDescent="0.2">
      <c r="B1181" s="23">
        <v>43790.635000000002</v>
      </c>
      <c r="C1181" s="36">
        <v>190</v>
      </c>
      <c r="D1181" s="35">
        <v>99.9</v>
      </c>
    </row>
    <row r="1182" spans="2:4" x14ac:dyDescent="0.2">
      <c r="B1182" s="23">
        <v>43790.635057870371</v>
      </c>
      <c r="C1182" s="36">
        <v>53</v>
      </c>
      <c r="D1182" s="35">
        <v>99.86</v>
      </c>
    </row>
    <row r="1183" spans="2:4" x14ac:dyDescent="0.2">
      <c r="B1183" s="23">
        <v>43790.636099537034</v>
      </c>
      <c r="C1183" s="36">
        <v>49</v>
      </c>
      <c r="D1183" s="35">
        <v>99.76</v>
      </c>
    </row>
    <row r="1184" spans="2:4" x14ac:dyDescent="0.2">
      <c r="B1184" s="23">
        <v>43790.636099537034</v>
      </c>
      <c r="C1184" s="36">
        <v>111</v>
      </c>
      <c r="D1184" s="35">
        <v>99.76</v>
      </c>
    </row>
    <row r="1185" spans="2:4" x14ac:dyDescent="0.2">
      <c r="B1185" s="23">
        <v>43790.638159722221</v>
      </c>
      <c r="C1185" s="36">
        <v>120</v>
      </c>
      <c r="D1185" s="35">
        <v>99.56</v>
      </c>
    </row>
    <row r="1186" spans="2:4" x14ac:dyDescent="0.2">
      <c r="B1186" s="23">
        <v>43790.639050925929</v>
      </c>
      <c r="C1186" s="36">
        <v>120</v>
      </c>
      <c r="D1186" s="35">
        <v>99.5</v>
      </c>
    </row>
    <row r="1187" spans="2:4" x14ac:dyDescent="0.2">
      <c r="B1187" s="23">
        <v>43790.639050925929</v>
      </c>
      <c r="C1187" s="36">
        <v>110</v>
      </c>
      <c r="D1187" s="35">
        <v>99.5</v>
      </c>
    </row>
    <row r="1188" spans="2:4" x14ac:dyDescent="0.2">
      <c r="B1188" s="23">
        <v>43790.639803240738</v>
      </c>
      <c r="C1188" s="36">
        <v>120</v>
      </c>
      <c r="D1188" s="35">
        <v>99.48</v>
      </c>
    </row>
    <row r="1189" spans="2:4" x14ac:dyDescent="0.2">
      <c r="B1189" s="23">
        <v>43790.640613425923</v>
      </c>
      <c r="C1189" s="36">
        <v>68</v>
      </c>
      <c r="D1189" s="35">
        <v>99.52</v>
      </c>
    </row>
    <row r="1190" spans="2:4" x14ac:dyDescent="0.2">
      <c r="B1190" s="23">
        <v>43790.640613425923</v>
      </c>
      <c r="C1190" s="36">
        <v>82</v>
      </c>
      <c r="D1190" s="35">
        <v>99.52</v>
      </c>
    </row>
    <row r="1191" spans="2:4" x14ac:dyDescent="0.2">
      <c r="B1191" s="23">
        <v>43790.642164351855</v>
      </c>
      <c r="C1191" s="36">
        <v>160</v>
      </c>
      <c r="D1191" s="35">
        <v>99.5</v>
      </c>
    </row>
    <row r="1192" spans="2:4" x14ac:dyDescent="0.2">
      <c r="B1192" s="23">
        <v>43790.64234953704</v>
      </c>
      <c r="C1192" s="36">
        <v>137</v>
      </c>
      <c r="D1192" s="35">
        <v>99.5</v>
      </c>
    </row>
    <row r="1193" spans="2:4" x14ac:dyDescent="0.2">
      <c r="B1193" s="23">
        <v>43790.64234953704</v>
      </c>
      <c r="C1193" s="36">
        <v>13</v>
      </c>
      <c r="D1193" s="35">
        <v>99.5</v>
      </c>
    </row>
    <row r="1194" spans="2:4" x14ac:dyDescent="0.2">
      <c r="B1194" s="23">
        <v>43790.64534722222</v>
      </c>
      <c r="C1194" s="36">
        <v>140</v>
      </c>
      <c r="D1194" s="35">
        <v>99.62</v>
      </c>
    </row>
    <row r="1195" spans="2:4" x14ac:dyDescent="0.2">
      <c r="B1195" s="23">
        <v>43790.646678240744</v>
      </c>
      <c r="C1195" s="36">
        <v>100</v>
      </c>
      <c r="D1195" s="35">
        <v>99.68</v>
      </c>
    </row>
    <row r="1196" spans="2:4" x14ac:dyDescent="0.2">
      <c r="B1196" s="23">
        <v>43790.646678240744</v>
      </c>
      <c r="C1196" s="36">
        <v>40</v>
      </c>
      <c r="D1196" s="35">
        <v>99.68</v>
      </c>
    </row>
    <row r="1197" spans="2:4" x14ac:dyDescent="0.2">
      <c r="B1197" s="23">
        <v>43790.648020833331</v>
      </c>
      <c r="C1197" s="36">
        <v>53</v>
      </c>
      <c r="D1197" s="35">
        <v>99.58</v>
      </c>
    </row>
    <row r="1198" spans="2:4" x14ac:dyDescent="0.2">
      <c r="B1198" s="23">
        <v>43790.648020833331</v>
      </c>
      <c r="C1198" s="36">
        <v>107</v>
      </c>
      <c r="D1198" s="35">
        <v>99.58</v>
      </c>
    </row>
    <row r="1199" spans="2:4" x14ac:dyDescent="0.2">
      <c r="B1199" s="23">
        <v>43790.651087962964</v>
      </c>
      <c r="C1199" s="36">
        <v>120</v>
      </c>
      <c r="D1199" s="35">
        <v>99.56</v>
      </c>
    </row>
    <row r="1200" spans="2:4" x14ac:dyDescent="0.2">
      <c r="B1200" s="23">
        <v>43790.65347222222</v>
      </c>
      <c r="C1200" s="36">
        <v>140</v>
      </c>
      <c r="D1200" s="35">
        <v>99.54</v>
      </c>
    </row>
    <row r="1201" spans="2:4" x14ac:dyDescent="0.2">
      <c r="B1201" s="23">
        <v>43790.654953703706</v>
      </c>
      <c r="C1201" s="36">
        <v>100</v>
      </c>
      <c r="D1201" s="35">
        <v>99.5</v>
      </c>
    </row>
    <row r="1202" spans="2:4" x14ac:dyDescent="0.2">
      <c r="B1202" s="23">
        <v>43790.654953703706</v>
      </c>
      <c r="C1202" s="36">
        <v>110</v>
      </c>
      <c r="D1202" s="35">
        <v>99.5</v>
      </c>
    </row>
    <row r="1203" spans="2:4" x14ac:dyDescent="0.2">
      <c r="B1203" s="23">
        <v>43790.655011574076</v>
      </c>
      <c r="C1203" s="36">
        <v>20</v>
      </c>
      <c r="D1203" s="35">
        <v>99.5</v>
      </c>
    </row>
    <row r="1204" spans="2:4" x14ac:dyDescent="0.2">
      <c r="B1204" s="23">
        <v>43790.655543981484</v>
      </c>
      <c r="C1204" s="36">
        <v>140</v>
      </c>
      <c r="D1204" s="35">
        <v>99.5</v>
      </c>
    </row>
    <row r="1205" spans="2:4" x14ac:dyDescent="0.2">
      <c r="B1205" s="23">
        <v>43790.658773148149</v>
      </c>
      <c r="C1205" s="36">
        <v>48</v>
      </c>
      <c r="D1205" s="35">
        <v>99.54</v>
      </c>
    </row>
    <row r="1206" spans="2:4" x14ac:dyDescent="0.2">
      <c r="B1206" s="23">
        <v>43790.658773148149</v>
      </c>
      <c r="C1206" s="36">
        <v>20</v>
      </c>
      <c r="D1206" s="35">
        <v>99.54</v>
      </c>
    </row>
    <row r="1207" spans="2:4" x14ac:dyDescent="0.2">
      <c r="B1207" s="23">
        <v>43790.658773148149</v>
      </c>
      <c r="C1207" s="36">
        <v>106</v>
      </c>
      <c r="D1207" s="35">
        <v>99.54</v>
      </c>
    </row>
    <row r="1208" spans="2:4" x14ac:dyDescent="0.2">
      <c r="B1208" s="23">
        <v>43790.658773148149</v>
      </c>
      <c r="C1208" s="36">
        <v>26</v>
      </c>
      <c r="D1208" s="35">
        <v>99.54</v>
      </c>
    </row>
    <row r="1209" spans="2:4" x14ac:dyDescent="0.2">
      <c r="B1209" s="23">
        <v>43790.659432870372</v>
      </c>
      <c r="C1209" s="36">
        <v>26</v>
      </c>
      <c r="D1209" s="35">
        <v>99.56</v>
      </c>
    </row>
    <row r="1210" spans="2:4" x14ac:dyDescent="0.2">
      <c r="B1210" s="23">
        <v>43790.659432870372</v>
      </c>
      <c r="C1210" s="36">
        <v>54</v>
      </c>
      <c r="D1210" s="35">
        <v>99.56</v>
      </c>
    </row>
    <row r="1211" spans="2:4" x14ac:dyDescent="0.2">
      <c r="B1211" s="23">
        <v>43790.659432870372</v>
      </c>
      <c r="C1211" s="36">
        <v>2</v>
      </c>
      <c r="D1211" s="35">
        <v>99.56</v>
      </c>
    </row>
    <row r="1212" spans="2:4" x14ac:dyDescent="0.2">
      <c r="B1212" s="23">
        <v>43790.659432870372</v>
      </c>
      <c r="C1212" s="36">
        <v>22</v>
      </c>
      <c r="D1212" s="35">
        <v>99.56</v>
      </c>
    </row>
    <row r="1213" spans="2:4" x14ac:dyDescent="0.2">
      <c r="B1213" s="23">
        <v>43790.659432870372</v>
      </c>
      <c r="C1213" s="36">
        <v>7</v>
      </c>
      <c r="D1213" s="35">
        <v>99.56</v>
      </c>
    </row>
    <row r="1214" spans="2:4" x14ac:dyDescent="0.2">
      <c r="B1214" s="23">
        <v>43790.659432870372</v>
      </c>
      <c r="C1214" s="36">
        <v>7</v>
      </c>
      <c r="D1214" s="35">
        <v>99.56</v>
      </c>
    </row>
    <row r="1215" spans="2:4" x14ac:dyDescent="0.2">
      <c r="B1215" s="23">
        <v>43790.659432870372</v>
      </c>
      <c r="C1215" s="36">
        <v>6</v>
      </c>
      <c r="D1215" s="35">
        <v>99.56</v>
      </c>
    </row>
    <row r="1216" spans="2:4" x14ac:dyDescent="0.2">
      <c r="B1216" s="23">
        <v>43790.659432870372</v>
      </c>
      <c r="C1216" s="36">
        <v>5</v>
      </c>
      <c r="D1216" s="35">
        <v>99.56</v>
      </c>
    </row>
    <row r="1217" spans="2:4" x14ac:dyDescent="0.2">
      <c r="B1217" s="23">
        <v>43790.659432870372</v>
      </c>
      <c r="C1217" s="36">
        <v>5</v>
      </c>
      <c r="D1217" s="35">
        <v>99.56</v>
      </c>
    </row>
    <row r="1218" spans="2:4" x14ac:dyDescent="0.2">
      <c r="B1218" s="23">
        <v>43790.659432870372</v>
      </c>
      <c r="C1218" s="36">
        <v>5</v>
      </c>
      <c r="D1218" s="35">
        <v>99.56</v>
      </c>
    </row>
    <row r="1219" spans="2:4" x14ac:dyDescent="0.2">
      <c r="B1219" s="23">
        <v>43790.659432870372</v>
      </c>
      <c r="C1219" s="36">
        <v>1</v>
      </c>
      <c r="D1219" s="35">
        <v>99.56</v>
      </c>
    </row>
    <row r="1220" spans="2:4" x14ac:dyDescent="0.2">
      <c r="B1220" s="23">
        <v>43790.660451388889</v>
      </c>
      <c r="C1220" s="36">
        <v>73</v>
      </c>
      <c r="D1220" s="35">
        <v>99.52</v>
      </c>
    </row>
    <row r="1221" spans="2:4" x14ac:dyDescent="0.2">
      <c r="B1221" s="23">
        <v>43790.660451388889</v>
      </c>
      <c r="C1221" s="36">
        <v>47</v>
      </c>
      <c r="D1221" s="35">
        <v>99.52</v>
      </c>
    </row>
    <row r="1222" spans="2:4" x14ac:dyDescent="0.2">
      <c r="B1222" s="23">
        <v>43790.660451388889</v>
      </c>
      <c r="C1222" s="36">
        <v>100</v>
      </c>
      <c r="D1222" s="35">
        <v>99.52</v>
      </c>
    </row>
    <row r="1223" spans="2:4" x14ac:dyDescent="0.2">
      <c r="B1223" s="23">
        <v>43790.661215277774</v>
      </c>
      <c r="C1223" s="36">
        <v>150</v>
      </c>
      <c r="D1223" s="35">
        <v>99.52</v>
      </c>
    </row>
    <row r="1224" spans="2:4" x14ac:dyDescent="0.2">
      <c r="B1224" s="23">
        <v>43790.66133101852</v>
      </c>
      <c r="C1224" s="36">
        <v>250</v>
      </c>
      <c r="D1224" s="35">
        <v>99.5</v>
      </c>
    </row>
    <row r="1225" spans="2:4" x14ac:dyDescent="0.2">
      <c r="B1225" s="23">
        <v>43790.66133101852</v>
      </c>
      <c r="C1225" s="36">
        <v>210</v>
      </c>
      <c r="D1225" s="35">
        <v>99.5</v>
      </c>
    </row>
    <row r="1226" spans="2:4" x14ac:dyDescent="0.2">
      <c r="B1226" s="23">
        <v>43790.66133101852</v>
      </c>
      <c r="C1226" s="36">
        <v>170</v>
      </c>
      <c r="D1226" s="35">
        <v>99.5</v>
      </c>
    </row>
    <row r="1227" spans="2:4" x14ac:dyDescent="0.2">
      <c r="B1227" s="23">
        <v>43790.66133101852</v>
      </c>
      <c r="C1227" s="36">
        <v>130</v>
      </c>
      <c r="D1227" s="35">
        <v>99.5</v>
      </c>
    </row>
    <row r="1228" spans="2:4" x14ac:dyDescent="0.2">
      <c r="B1228" s="23">
        <v>43790.66133101852</v>
      </c>
      <c r="C1228" s="36">
        <v>150</v>
      </c>
      <c r="D1228" s="35">
        <v>99.5</v>
      </c>
    </row>
    <row r="1229" spans="2:4" x14ac:dyDescent="0.2">
      <c r="B1229" s="23">
        <v>43790.66133101852</v>
      </c>
      <c r="C1229" s="36">
        <v>173</v>
      </c>
      <c r="D1229" s="35">
        <v>99.5</v>
      </c>
    </row>
    <row r="1230" spans="2:4" x14ac:dyDescent="0.2">
      <c r="B1230" s="23">
        <v>43790.66133101852</v>
      </c>
      <c r="C1230" s="36">
        <v>7</v>
      </c>
      <c r="D1230" s="35">
        <v>99.5</v>
      </c>
    </row>
    <row r="1231" spans="2:4" x14ac:dyDescent="0.2">
      <c r="B1231" s="23">
        <v>43790.66133101852</v>
      </c>
      <c r="C1231" s="36">
        <v>250</v>
      </c>
      <c r="D1231" s="35">
        <v>99.48</v>
      </c>
    </row>
    <row r="1232" spans="2:4" x14ac:dyDescent="0.2">
      <c r="B1232" s="23">
        <v>43790.665798611109</v>
      </c>
      <c r="C1232" s="36">
        <v>20</v>
      </c>
      <c r="D1232" s="35">
        <v>99.54</v>
      </c>
    </row>
    <row r="1233" spans="2:4" x14ac:dyDescent="0.2">
      <c r="B1233" s="23">
        <v>43790.665798611109</v>
      </c>
      <c r="C1233" s="36">
        <v>100</v>
      </c>
      <c r="D1233" s="35">
        <v>99.54</v>
      </c>
    </row>
    <row r="1234" spans="2:4" x14ac:dyDescent="0.2">
      <c r="B1234" s="23">
        <v>43790.666018518517</v>
      </c>
      <c r="C1234" s="36">
        <v>160</v>
      </c>
      <c r="D1234" s="35">
        <v>99.52</v>
      </c>
    </row>
    <row r="1235" spans="2:4" x14ac:dyDescent="0.2">
      <c r="B1235" s="23">
        <v>43790.666678240741</v>
      </c>
      <c r="C1235" s="36">
        <v>36</v>
      </c>
      <c r="D1235" s="35">
        <v>99.54</v>
      </c>
    </row>
    <row r="1236" spans="2:4" x14ac:dyDescent="0.2">
      <c r="B1236" s="23">
        <v>43790.666678240741</v>
      </c>
      <c r="C1236" s="36">
        <v>114</v>
      </c>
      <c r="D1236" s="35">
        <v>99.54</v>
      </c>
    </row>
    <row r="1237" spans="2:4" x14ac:dyDescent="0.2">
      <c r="B1237" s="23">
        <v>43790.667673611111</v>
      </c>
      <c r="C1237" s="36">
        <v>7</v>
      </c>
      <c r="D1237" s="35">
        <v>99.5</v>
      </c>
    </row>
    <row r="1238" spans="2:4" x14ac:dyDescent="0.2">
      <c r="B1238" s="23">
        <v>43790.667673611111</v>
      </c>
      <c r="C1238" s="36">
        <v>100</v>
      </c>
      <c r="D1238" s="35">
        <v>99.5</v>
      </c>
    </row>
    <row r="1239" spans="2:4" x14ac:dyDescent="0.2">
      <c r="B1239" s="23">
        <v>43790.667673611111</v>
      </c>
      <c r="C1239" s="36">
        <v>13</v>
      </c>
      <c r="D1239" s="35">
        <v>99.5</v>
      </c>
    </row>
    <row r="1240" spans="2:4" x14ac:dyDescent="0.2">
      <c r="B1240" s="23">
        <v>43790.667673611111</v>
      </c>
      <c r="C1240" s="36">
        <v>150</v>
      </c>
      <c r="D1240" s="35">
        <v>99.5</v>
      </c>
    </row>
    <row r="1241" spans="2:4" x14ac:dyDescent="0.2">
      <c r="B1241" s="23">
        <v>43790.667673611111</v>
      </c>
      <c r="C1241" s="36">
        <v>330</v>
      </c>
      <c r="D1241" s="35">
        <v>99.5</v>
      </c>
    </row>
    <row r="1242" spans="2:4" x14ac:dyDescent="0.2">
      <c r="B1242" s="23">
        <v>43790.667673611111</v>
      </c>
      <c r="C1242" s="36">
        <v>230</v>
      </c>
      <c r="D1242" s="35">
        <v>99.5</v>
      </c>
    </row>
    <row r="1243" spans="2:4" x14ac:dyDescent="0.2">
      <c r="B1243" s="23">
        <v>43790.667673611111</v>
      </c>
      <c r="C1243" s="36">
        <v>150</v>
      </c>
      <c r="D1243" s="35">
        <v>99.5</v>
      </c>
    </row>
    <row r="1244" spans="2:4" x14ac:dyDescent="0.2">
      <c r="B1244" s="23">
        <v>43790.669560185182</v>
      </c>
      <c r="C1244" s="36">
        <v>48</v>
      </c>
      <c r="D1244" s="35">
        <v>99.56</v>
      </c>
    </row>
    <row r="1245" spans="2:4" x14ac:dyDescent="0.2">
      <c r="B1245" s="23">
        <v>43790.669560185182</v>
      </c>
      <c r="C1245" s="36">
        <v>112</v>
      </c>
      <c r="D1245" s="35">
        <v>99.56</v>
      </c>
    </row>
    <row r="1246" spans="2:4" x14ac:dyDescent="0.2">
      <c r="B1246" s="23">
        <v>43790.669745370367</v>
      </c>
      <c r="C1246" s="36">
        <v>100</v>
      </c>
      <c r="D1246" s="35">
        <v>99.5</v>
      </c>
    </row>
    <row r="1247" spans="2:4" x14ac:dyDescent="0.2">
      <c r="B1247" s="23">
        <v>43790.669745370367</v>
      </c>
      <c r="C1247" s="36">
        <v>80</v>
      </c>
      <c r="D1247" s="35">
        <v>99.5</v>
      </c>
    </row>
    <row r="1248" spans="2:4" x14ac:dyDescent="0.2">
      <c r="B1248" s="23">
        <v>43790.669745370367</v>
      </c>
      <c r="C1248" s="36">
        <v>190</v>
      </c>
      <c r="D1248" s="35">
        <v>99.48</v>
      </c>
    </row>
    <row r="1249" spans="2:4" x14ac:dyDescent="0.2">
      <c r="B1249" s="23">
        <v>43790.669745370367</v>
      </c>
      <c r="C1249" s="36">
        <v>230</v>
      </c>
      <c r="D1249" s="35">
        <v>99.48</v>
      </c>
    </row>
    <row r="1250" spans="2:4" x14ac:dyDescent="0.2">
      <c r="B1250" s="23">
        <v>43790.669745370367</v>
      </c>
      <c r="C1250" s="36">
        <v>200</v>
      </c>
      <c r="D1250" s="35">
        <v>99.48</v>
      </c>
    </row>
    <row r="1251" spans="2:4" x14ac:dyDescent="0.2">
      <c r="B1251" s="23">
        <v>43790.669745370367</v>
      </c>
      <c r="C1251" s="36">
        <v>250</v>
      </c>
      <c r="D1251" s="35">
        <v>99.48</v>
      </c>
    </row>
    <row r="1252" spans="2:4" x14ac:dyDescent="0.2">
      <c r="B1252" s="23">
        <v>43790.669861111113</v>
      </c>
      <c r="C1252" s="36">
        <v>20</v>
      </c>
      <c r="D1252" s="35">
        <v>99.46</v>
      </c>
    </row>
    <row r="1253" spans="2:4" x14ac:dyDescent="0.2">
      <c r="B1253" s="23">
        <v>43790.669861111113</v>
      </c>
      <c r="C1253" s="36">
        <v>140</v>
      </c>
      <c r="D1253" s="35">
        <v>99.46</v>
      </c>
    </row>
    <row r="1254" spans="2:4" x14ac:dyDescent="0.2">
      <c r="B1254" s="23">
        <v>43790.670254629629</v>
      </c>
      <c r="C1254" s="36">
        <v>170</v>
      </c>
      <c r="D1254" s="35">
        <v>99.44</v>
      </c>
    </row>
    <row r="1255" spans="2:4" x14ac:dyDescent="0.2">
      <c r="B1255" s="23">
        <v>43790.671805555554</v>
      </c>
      <c r="C1255" s="36">
        <v>180</v>
      </c>
      <c r="D1255" s="35">
        <v>99.48</v>
      </c>
    </row>
    <row r="1256" spans="2:4" x14ac:dyDescent="0.2">
      <c r="B1256" s="23">
        <v>43790.672789351855</v>
      </c>
      <c r="C1256" s="36">
        <v>45</v>
      </c>
      <c r="D1256" s="35">
        <v>99.6</v>
      </c>
    </row>
    <row r="1257" spans="2:4" x14ac:dyDescent="0.2">
      <c r="B1257" s="23">
        <v>43790.672789351855</v>
      </c>
      <c r="C1257" s="36">
        <v>20</v>
      </c>
      <c r="D1257" s="35">
        <v>99.6</v>
      </c>
    </row>
    <row r="1258" spans="2:4" x14ac:dyDescent="0.2">
      <c r="B1258" s="23">
        <v>43790.672824074078</v>
      </c>
      <c r="C1258" s="36">
        <v>115</v>
      </c>
      <c r="D1258" s="35">
        <v>99.6</v>
      </c>
    </row>
    <row r="1259" spans="2:4" x14ac:dyDescent="0.2">
      <c r="B1259" s="23">
        <v>43790.67292824074</v>
      </c>
      <c r="C1259" s="36">
        <v>21</v>
      </c>
      <c r="D1259" s="35">
        <v>99.5</v>
      </c>
    </row>
    <row r="1260" spans="2:4" x14ac:dyDescent="0.2">
      <c r="B1260" s="23">
        <v>43790.67292824074</v>
      </c>
      <c r="C1260" s="36">
        <v>10</v>
      </c>
      <c r="D1260" s="35">
        <v>99.5</v>
      </c>
    </row>
    <row r="1261" spans="2:4" x14ac:dyDescent="0.2">
      <c r="B1261" s="23">
        <v>43790.67292824074</v>
      </c>
      <c r="C1261" s="36">
        <v>6</v>
      </c>
      <c r="D1261" s="35">
        <v>99.5</v>
      </c>
    </row>
    <row r="1262" spans="2:4" x14ac:dyDescent="0.2">
      <c r="B1262" s="23">
        <v>43790.674016203702</v>
      </c>
      <c r="C1262" s="36">
        <v>263</v>
      </c>
      <c r="D1262" s="35">
        <v>99.5</v>
      </c>
    </row>
    <row r="1263" spans="2:4" x14ac:dyDescent="0.2">
      <c r="B1263" s="23">
        <v>43790.674016203702</v>
      </c>
      <c r="C1263" s="36">
        <v>290</v>
      </c>
      <c r="D1263" s="35">
        <v>99.5</v>
      </c>
    </row>
    <row r="1264" spans="2:4" x14ac:dyDescent="0.2">
      <c r="B1264" s="23">
        <v>43790.674016203702</v>
      </c>
      <c r="C1264" s="36">
        <v>100</v>
      </c>
      <c r="D1264" s="35">
        <v>99.48</v>
      </c>
    </row>
    <row r="1265" spans="2:4" x14ac:dyDescent="0.2">
      <c r="B1265" s="23">
        <v>43790.674016203702</v>
      </c>
      <c r="C1265" s="36">
        <v>50</v>
      </c>
      <c r="D1265" s="35">
        <v>99.48</v>
      </c>
    </row>
    <row r="1266" spans="2:4" x14ac:dyDescent="0.2">
      <c r="B1266" s="23">
        <v>43790.674016203702</v>
      </c>
      <c r="C1266" s="36">
        <v>210</v>
      </c>
      <c r="D1266" s="35">
        <v>99.48</v>
      </c>
    </row>
    <row r="1267" spans="2:4" x14ac:dyDescent="0.2">
      <c r="B1267" s="23">
        <v>43790.674143518518</v>
      </c>
      <c r="C1267" s="36">
        <v>113</v>
      </c>
      <c r="D1267" s="35">
        <v>99.46</v>
      </c>
    </row>
    <row r="1268" spans="2:4" x14ac:dyDescent="0.2">
      <c r="B1268" s="23">
        <v>43790.674733796295</v>
      </c>
      <c r="C1268" s="36">
        <v>67</v>
      </c>
      <c r="D1268" s="35">
        <v>99.46</v>
      </c>
    </row>
    <row r="1269" spans="2:4" x14ac:dyDescent="0.2">
      <c r="B1269" s="23">
        <v>43790.674733796295</v>
      </c>
      <c r="C1269" s="36">
        <v>33</v>
      </c>
      <c r="D1269" s="35">
        <v>99.46</v>
      </c>
    </row>
    <row r="1270" spans="2:4" x14ac:dyDescent="0.2">
      <c r="B1270" s="23">
        <v>43790.674733796295</v>
      </c>
      <c r="C1270" s="36">
        <v>127</v>
      </c>
      <c r="D1270" s="35">
        <v>99.46</v>
      </c>
    </row>
    <row r="1271" spans="2:4" x14ac:dyDescent="0.2">
      <c r="B1271" s="23">
        <v>43790.67659722222</v>
      </c>
      <c r="C1271" s="36">
        <v>106</v>
      </c>
      <c r="D1271" s="35">
        <v>99.48</v>
      </c>
    </row>
    <row r="1272" spans="2:4" x14ac:dyDescent="0.2">
      <c r="B1272" s="23">
        <v>43790.67659722222</v>
      </c>
      <c r="C1272" s="36">
        <v>34</v>
      </c>
      <c r="D1272" s="35">
        <v>99.5</v>
      </c>
    </row>
    <row r="1273" spans="2:4" x14ac:dyDescent="0.2">
      <c r="B1273" s="23">
        <v>43790.67659722222</v>
      </c>
      <c r="C1273" s="36">
        <v>14</v>
      </c>
      <c r="D1273" s="35">
        <v>99.5</v>
      </c>
    </row>
    <row r="1274" spans="2:4" x14ac:dyDescent="0.2">
      <c r="B1274" s="23">
        <v>43790.676817129628</v>
      </c>
      <c r="C1274" s="36">
        <v>100</v>
      </c>
      <c r="D1274" s="35">
        <v>99.5</v>
      </c>
    </row>
    <row r="1275" spans="2:4" x14ac:dyDescent="0.2">
      <c r="B1275" s="23">
        <v>43790.676817129628</v>
      </c>
      <c r="C1275" s="36">
        <v>32</v>
      </c>
      <c r="D1275" s="35">
        <v>99.5</v>
      </c>
    </row>
    <row r="1276" spans="2:4" x14ac:dyDescent="0.2">
      <c r="B1276" s="23">
        <v>43790.676886574074</v>
      </c>
      <c r="C1276" s="36">
        <v>74</v>
      </c>
      <c r="D1276" s="35">
        <v>99.48</v>
      </c>
    </row>
    <row r="1277" spans="2:4" x14ac:dyDescent="0.2">
      <c r="B1277" s="23">
        <v>43790.677222222221</v>
      </c>
      <c r="C1277" s="36">
        <v>229</v>
      </c>
      <c r="D1277" s="35">
        <v>99.46</v>
      </c>
    </row>
    <row r="1278" spans="2:4" x14ac:dyDescent="0.2">
      <c r="B1278" s="23">
        <v>43790.677222222221</v>
      </c>
      <c r="C1278" s="36">
        <v>11</v>
      </c>
      <c r="D1278" s="35">
        <v>99.46</v>
      </c>
    </row>
    <row r="1279" spans="2:4" x14ac:dyDescent="0.2">
      <c r="B1279" s="23">
        <v>43790.677222222221</v>
      </c>
      <c r="C1279" s="36">
        <v>240</v>
      </c>
      <c r="D1279" s="35">
        <v>99.46</v>
      </c>
    </row>
    <row r="1280" spans="2:4" x14ac:dyDescent="0.2">
      <c r="B1280" s="23">
        <v>43790.677222222221</v>
      </c>
      <c r="C1280" s="36">
        <v>180</v>
      </c>
      <c r="D1280" s="35">
        <v>99.46</v>
      </c>
    </row>
    <row r="1281" spans="2:4" x14ac:dyDescent="0.2">
      <c r="B1281" s="23">
        <v>43790.677222222221</v>
      </c>
      <c r="C1281" s="36">
        <v>203</v>
      </c>
      <c r="D1281" s="35">
        <v>99.42</v>
      </c>
    </row>
    <row r="1282" spans="2:4" x14ac:dyDescent="0.2">
      <c r="B1282" s="23">
        <v>43790.677222222221</v>
      </c>
      <c r="C1282" s="36">
        <v>37</v>
      </c>
      <c r="D1282" s="35">
        <v>99.42</v>
      </c>
    </row>
    <row r="1283" spans="2:4" x14ac:dyDescent="0.2">
      <c r="B1283" s="23">
        <v>43790.679328703707</v>
      </c>
      <c r="C1283" s="36">
        <v>46</v>
      </c>
      <c r="D1283" s="35">
        <v>99.42</v>
      </c>
    </row>
    <row r="1284" spans="2:4" x14ac:dyDescent="0.2">
      <c r="B1284" s="23">
        <v>43790.679328703707</v>
      </c>
      <c r="C1284" s="36">
        <v>13</v>
      </c>
      <c r="D1284" s="35">
        <v>99.42</v>
      </c>
    </row>
    <row r="1285" spans="2:4" x14ac:dyDescent="0.2">
      <c r="B1285" s="23">
        <v>43790.679328703707</v>
      </c>
      <c r="C1285" s="36">
        <v>171</v>
      </c>
      <c r="D1285" s="35">
        <v>99.42</v>
      </c>
    </row>
    <row r="1286" spans="2:4" x14ac:dyDescent="0.2">
      <c r="B1286" s="23">
        <v>43790.679872685185</v>
      </c>
      <c r="C1286" s="36">
        <v>390</v>
      </c>
      <c r="D1286" s="35">
        <v>99.4</v>
      </c>
    </row>
    <row r="1287" spans="2:4" x14ac:dyDescent="0.2">
      <c r="B1287" s="23">
        <v>43790.679872685185</v>
      </c>
      <c r="C1287" s="36">
        <v>190</v>
      </c>
      <c r="D1287" s="35">
        <v>99.4</v>
      </c>
    </row>
    <row r="1288" spans="2:4" x14ac:dyDescent="0.2">
      <c r="B1288" s="23">
        <v>43790.679872685185</v>
      </c>
      <c r="C1288" s="36">
        <v>168</v>
      </c>
      <c r="D1288" s="35">
        <v>99.4</v>
      </c>
    </row>
    <row r="1289" spans="2:4" x14ac:dyDescent="0.2">
      <c r="B1289" s="23">
        <v>43790.679872685185</v>
      </c>
      <c r="C1289" s="36">
        <v>162</v>
      </c>
      <c r="D1289" s="35">
        <v>99.4</v>
      </c>
    </row>
    <row r="1290" spans="2:4" x14ac:dyDescent="0.2">
      <c r="B1290" s="23">
        <v>43790.679872685185</v>
      </c>
      <c r="C1290" s="36">
        <v>29</v>
      </c>
      <c r="D1290" s="35">
        <v>99.4</v>
      </c>
    </row>
    <row r="1291" spans="2:4" x14ac:dyDescent="0.2">
      <c r="B1291" s="23">
        <v>43790.679872685185</v>
      </c>
      <c r="C1291" s="36">
        <v>101</v>
      </c>
      <c r="D1291" s="35">
        <v>99.4</v>
      </c>
    </row>
    <row r="1292" spans="2:4" x14ac:dyDescent="0.2">
      <c r="B1292" s="23">
        <v>43790.680567129632</v>
      </c>
      <c r="C1292" s="36">
        <v>42</v>
      </c>
      <c r="D1292" s="35">
        <v>99.38</v>
      </c>
    </row>
    <row r="1293" spans="2:4" x14ac:dyDescent="0.2">
      <c r="B1293" s="23">
        <v>43790.680567129632</v>
      </c>
      <c r="C1293" s="36">
        <v>97</v>
      </c>
      <c r="D1293" s="35">
        <v>99.38</v>
      </c>
    </row>
    <row r="1294" spans="2:4" x14ac:dyDescent="0.2">
      <c r="B1294" s="23">
        <v>43790.680567129632</v>
      </c>
      <c r="C1294" s="36">
        <v>22</v>
      </c>
      <c r="D1294" s="35">
        <v>99.38</v>
      </c>
    </row>
    <row r="1295" spans="2:4" x14ac:dyDescent="0.2">
      <c r="B1295" s="23">
        <v>43790.680567129632</v>
      </c>
      <c r="C1295" s="36">
        <v>17</v>
      </c>
      <c r="D1295" s="35">
        <v>99.38</v>
      </c>
    </row>
    <row r="1296" spans="2:4" x14ac:dyDescent="0.2">
      <c r="B1296" s="23">
        <v>43790.680567129632</v>
      </c>
      <c r="C1296" s="36">
        <v>13</v>
      </c>
      <c r="D1296" s="35">
        <v>99.38</v>
      </c>
    </row>
    <row r="1297" spans="2:4" x14ac:dyDescent="0.2">
      <c r="B1297" s="23">
        <v>43790.681307870371</v>
      </c>
      <c r="C1297" s="36">
        <v>270</v>
      </c>
      <c r="D1297" s="35">
        <v>99.36</v>
      </c>
    </row>
    <row r="1298" spans="2:4" x14ac:dyDescent="0.2">
      <c r="B1298" s="23">
        <v>43790.681307870371</v>
      </c>
      <c r="C1298" s="36">
        <v>280</v>
      </c>
      <c r="D1298" s="35">
        <v>99.36</v>
      </c>
    </row>
    <row r="1299" spans="2:4" x14ac:dyDescent="0.2">
      <c r="B1299" s="23">
        <v>43790.682685185187</v>
      </c>
      <c r="C1299" s="36">
        <v>220</v>
      </c>
      <c r="D1299" s="35">
        <v>99.4</v>
      </c>
    </row>
    <row r="1300" spans="2:4" x14ac:dyDescent="0.2">
      <c r="B1300" s="23">
        <v>43790.682685185187</v>
      </c>
      <c r="C1300" s="36">
        <v>230</v>
      </c>
      <c r="D1300" s="35">
        <v>99.38</v>
      </c>
    </row>
    <row r="1301" spans="2:4" x14ac:dyDescent="0.2">
      <c r="B1301" s="23">
        <v>43790.682685185187</v>
      </c>
      <c r="C1301" s="36">
        <v>9</v>
      </c>
      <c r="D1301" s="35">
        <v>99.36</v>
      </c>
    </row>
    <row r="1302" spans="2:4" x14ac:dyDescent="0.2">
      <c r="B1302" s="23">
        <v>43790.683692129627</v>
      </c>
      <c r="C1302" s="36">
        <v>82</v>
      </c>
      <c r="D1302" s="35">
        <v>99.42</v>
      </c>
    </row>
    <row r="1303" spans="2:4" x14ac:dyDescent="0.2">
      <c r="B1303" s="23">
        <v>43790.683807870373</v>
      </c>
      <c r="C1303" s="36">
        <v>100</v>
      </c>
      <c r="D1303" s="35">
        <v>99.42</v>
      </c>
    </row>
    <row r="1304" spans="2:4" x14ac:dyDescent="0.2">
      <c r="B1304" s="23">
        <v>43790.683807870373</v>
      </c>
      <c r="C1304" s="36">
        <v>2</v>
      </c>
      <c r="D1304" s="35">
        <v>99.42</v>
      </c>
    </row>
    <row r="1305" spans="2:4" x14ac:dyDescent="0.2">
      <c r="B1305" s="42">
        <v>43790.683888888889</v>
      </c>
      <c r="C1305" s="43">
        <v>89</v>
      </c>
      <c r="D1305" s="41">
        <v>99.42</v>
      </c>
    </row>
    <row r="1306" spans="2:4" x14ac:dyDescent="0.2">
      <c r="B1306" s="23">
        <v>43791.335532407407</v>
      </c>
      <c r="C1306" s="36">
        <v>140</v>
      </c>
      <c r="D1306" s="35">
        <v>99.4</v>
      </c>
    </row>
    <row r="1307" spans="2:4" x14ac:dyDescent="0.2">
      <c r="B1307" s="23">
        <v>43791.336944444447</v>
      </c>
      <c r="C1307" s="36">
        <v>50</v>
      </c>
      <c r="D1307" s="35">
        <v>99.52</v>
      </c>
    </row>
    <row r="1308" spans="2:4" x14ac:dyDescent="0.2">
      <c r="B1308" s="23">
        <v>43791.336944444447</v>
      </c>
      <c r="C1308" s="36">
        <v>100</v>
      </c>
      <c r="D1308" s="35">
        <v>99.52</v>
      </c>
    </row>
    <row r="1309" spans="2:4" x14ac:dyDescent="0.2">
      <c r="B1309" s="23">
        <v>43791.336944444447</v>
      </c>
      <c r="C1309" s="36">
        <v>100</v>
      </c>
      <c r="D1309" s="35">
        <v>99.5</v>
      </c>
    </row>
    <row r="1310" spans="2:4" x14ac:dyDescent="0.2">
      <c r="B1310" s="23">
        <v>43791.336944444447</v>
      </c>
      <c r="C1310" s="36">
        <v>50</v>
      </c>
      <c r="D1310" s="35">
        <v>99.5</v>
      </c>
    </row>
    <row r="1311" spans="2:4" x14ac:dyDescent="0.2">
      <c r="B1311" s="23">
        <v>43791.337743055556</v>
      </c>
      <c r="C1311" s="36">
        <v>120</v>
      </c>
      <c r="D1311" s="35">
        <v>99.46</v>
      </c>
    </row>
    <row r="1312" spans="2:4" x14ac:dyDescent="0.2">
      <c r="B1312" s="23">
        <v>43791.340150462966</v>
      </c>
      <c r="C1312" s="36">
        <v>50</v>
      </c>
      <c r="D1312" s="35">
        <v>99.56</v>
      </c>
    </row>
    <row r="1313" spans="2:4" x14ac:dyDescent="0.2">
      <c r="B1313" s="23">
        <v>43791.340150462966</v>
      </c>
      <c r="C1313" s="36">
        <v>80</v>
      </c>
      <c r="D1313" s="35">
        <v>99.56</v>
      </c>
    </row>
    <row r="1314" spans="2:4" x14ac:dyDescent="0.2">
      <c r="B1314" s="23">
        <v>43791.340312499997</v>
      </c>
      <c r="C1314" s="36">
        <v>200</v>
      </c>
      <c r="D1314" s="35">
        <v>99.5</v>
      </c>
    </row>
    <row r="1315" spans="2:4" x14ac:dyDescent="0.2">
      <c r="B1315" s="23">
        <v>43791.340868055559</v>
      </c>
      <c r="C1315" s="36">
        <v>58</v>
      </c>
      <c r="D1315" s="35">
        <v>99.62</v>
      </c>
    </row>
    <row r="1316" spans="2:4" x14ac:dyDescent="0.2">
      <c r="B1316" s="23">
        <v>43791.341550925928</v>
      </c>
      <c r="C1316" s="36">
        <v>100</v>
      </c>
      <c r="D1316" s="35">
        <v>99.72</v>
      </c>
    </row>
    <row r="1317" spans="2:4" x14ac:dyDescent="0.2">
      <c r="B1317" s="23">
        <v>43791.341550925928</v>
      </c>
      <c r="C1317" s="36">
        <v>22</v>
      </c>
      <c r="D1317" s="35">
        <v>99.72</v>
      </c>
    </row>
    <row r="1318" spans="2:4" x14ac:dyDescent="0.2">
      <c r="B1318" s="23">
        <v>43791.342534722222</v>
      </c>
      <c r="C1318" s="36">
        <v>50</v>
      </c>
      <c r="D1318" s="35">
        <v>99.48</v>
      </c>
    </row>
    <row r="1319" spans="2:4" x14ac:dyDescent="0.2">
      <c r="B1319" s="23">
        <v>43791.342534722222</v>
      </c>
      <c r="C1319" s="36">
        <v>50</v>
      </c>
      <c r="D1319" s="35">
        <v>99.48</v>
      </c>
    </row>
    <row r="1320" spans="2:4" x14ac:dyDescent="0.2">
      <c r="B1320" s="23">
        <v>43791.342534722222</v>
      </c>
      <c r="C1320" s="36">
        <v>40</v>
      </c>
      <c r="D1320" s="35">
        <v>99.48</v>
      </c>
    </row>
    <row r="1321" spans="2:4" x14ac:dyDescent="0.2">
      <c r="B1321" s="23">
        <v>43791.343368055554</v>
      </c>
      <c r="C1321" s="36">
        <v>6</v>
      </c>
      <c r="D1321" s="35">
        <v>99.3</v>
      </c>
    </row>
    <row r="1322" spans="2:4" x14ac:dyDescent="0.2">
      <c r="B1322" s="23">
        <v>43791.343368055554</v>
      </c>
      <c r="C1322" s="36">
        <v>81</v>
      </c>
      <c r="D1322" s="35">
        <v>99.3</v>
      </c>
    </row>
    <row r="1323" spans="2:4" x14ac:dyDescent="0.2">
      <c r="B1323" s="23">
        <v>43791.343368055554</v>
      </c>
      <c r="C1323" s="36">
        <v>83</v>
      </c>
      <c r="D1323" s="35">
        <v>99.3</v>
      </c>
    </row>
    <row r="1324" spans="2:4" x14ac:dyDescent="0.2">
      <c r="B1324" s="23">
        <v>43791.343368055554</v>
      </c>
      <c r="C1324" s="36">
        <v>30</v>
      </c>
      <c r="D1324" s="35">
        <v>99.3</v>
      </c>
    </row>
    <row r="1325" spans="2:4" x14ac:dyDescent="0.2">
      <c r="B1325" s="23">
        <v>43791.343368055554</v>
      </c>
      <c r="C1325" s="36">
        <v>50</v>
      </c>
      <c r="D1325" s="35">
        <v>99.24</v>
      </c>
    </row>
    <row r="1326" spans="2:4" x14ac:dyDescent="0.2">
      <c r="B1326" s="23">
        <v>43791.343368055554</v>
      </c>
      <c r="C1326" s="36">
        <v>50</v>
      </c>
      <c r="D1326" s="35">
        <v>99.24</v>
      </c>
    </row>
    <row r="1327" spans="2:4" x14ac:dyDescent="0.2">
      <c r="B1327" s="23">
        <v>43791.343368055554</v>
      </c>
      <c r="C1327" s="36">
        <v>30</v>
      </c>
      <c r="D1327" s="35">
        <v>99.24</v>
      </c>
    </row>
    <row r="1328" spans="2:4" x14ac:dyDescent="0.2">
      <c r="B1328" s="23">
        <v>43791.346782407411</v>
      </c>
      <c r="C1328" s="36">
        <v>150</v>
      </c>
      <c r="D1328" s="35">
        <v>99.68</v>
      </c>
    </row>
    <row r="1329" spans="2:4" x14ac:dyDescent="0.2">
      <c r="B1329" s="23">
        <v>43791.346828703703</v>
      </c>
      <c r="C1329" s="36">
        <v>66</v>
      </c>
      <c r="D1329" s="35">
        <v>99.68</v>
      </c>
    </row>
    <row r="1330" spans="2:4" x14ac:dyDescent="0.2">
      <c r="B1330" s="23">
        <v>43791.347500000003</v>
      </c>
      <c r="C1330" s="36">
        <v>94</v>
      </c>
      <c r="D1330" s="35">
        <v>99.68</v>
      </c>
    </row>
    <row r="1331" spans="2:4" x14ac:dyDescent="0.2">
      <c r="B1331" s="23">
        <v>43791.350057870368</v>
      </c>
      <c r="C1331" s="36">
        <v>180</v>
      </c>
      <c r="D1331" s="35">
        <v>99.5</v>
      </c>
    </row>
    <row r="1332" spans="2:4" x14ac:dyDescent="0.2">
      <c r="B1332" s="23">
        <v>43791.350057870368</v>
      </c>
      <c r="C1332" s="36">
        <v>110</v>
      </c>
      <c r="D1332" s="35">
        <v>99.5</v>
      </c>
    </row>
    <row r="1333" spans="2:4" x14ac:dyDescent="0.2">
      <c r="B1333" s="23">
        <v>43791.354629629626</v>
      </c>
      <c r="C1333" s="36">
        <v>140</v>
      </c>
      <c r="D1333" s="35">
        <v>99.48</v>
      </c>
    </row>
    <row r="1334" spans="2:4" x14ac:dyDescent="0.2">
      <c r="B1334" s="23">
        <v>43791.354872685188</v>
      </c>
      <c r="C1334" s="36">
        <v>160</v>
      </c>
      <c r="D1334" s="35">
        <v>99.46</v>
      </c>
    </row>
    <row r="1335" spans="2:4" x14ac:dyDescent="0.2">
      <c r="B1335" s="23">
        <v>43791.356736111113</v>
      </c>
      <c r="C1335" s="36">
        <v>77</v>
      </c>
      <c r="D1335" s="35">
        <v>99.44</v>
      </c>
    </row>
    <row r="1336" spans="2:4" x14ac:dyDescent="0.2">
      <c r="B1336" s="23">
        <v>43791.356736111113</v>
      </c>
      <c r="C1336" s="36">
        <v>29</v>
      </c>
      <c r="D1336" s="35">
        <v>99.44</v>
      </c>
    </row>
    <row r="1337" spans="2:4" x14ac:dyDescent="0.2">
      <c r="B1337" s="23">
        <v>43791.356851851851</v>
      </c>
      <c r="C1337" s="36">
        <v>3</v>
      </c>
      <c r="D1337" s="35">
        <v>99.44</v>
      </c>
    </row>
    <row r="1338" spans="2:4" x14ac:dyDescent="0.2">
      <c r="B1338" s="23">
        <v>43791.356851851851</v>
      </c>
      <c r="C1338" s="36">
        <v>28</v>
      </c>
      <c r="D1338" s="35">
        <v>99.44</v>
      </c>
    </row>
    <row r="1339" spans="2:4" x14ac:dyDescent="0.2">
      <c r="B1339" s="23">
        <v>43791.356851851851</v>
      </c>
      <c r="C1339" s="36">
        <v>3</v>
      </c>
      <c r="D1339" s="35">
        <v>99.44</v>
      </c>
    </row>
    <row r="1340" spans="2:4" x14ac:dyDescent="0.2">
      <c r="B1340" s="23">
        <v>43791.356886574074</v>
      </c>
      <c r="C1340" s="36">
        <v>5</v>
      </c>
      <c r="D1340" s="35">
        <v>99.42</v>
      </c>
    </row>
    <row r="1341" spans="2:4" x14ac:dyDescent="0.2">
      <c r="B1341" s="23">
        <v>43791.356898148151</v>
      </c>
      <c r="C1341" s="36">
        <v>4</v>
      </c>
      <c r="D1341" s="35">
        <v>99.42</v>
      </c>
    </row>
    <row r="1342" spans="2:4" x14ac:dyDescent="0.2">
      <c r="B1342" s="23">
        <v>43791.356944444444</v>
      </c>
      <c r="C1342" s="36">
        <v>221</v>
      </c>
      <c r="D1342" s="35">
        <v>99.42</v>
      </c>
    </row>
    <row r="1343" spans="2:4" x14ac:dyDescent="0.2">
      <c r="B1343" s="23">
        <v>43791.356944444444</v>
      </c>
      <c r="C1343" s="36">
        <v>300</v>
      </c>
      <c r="D1343" s="35">
        <v>99.42</v>
      </c>
    </row>
    <row r="1344" spans="2:4" x14ac:dyDescent="0.2">
      <c r="B1344" s="23">
        <v>43791.356944444444</v>
      </c>
      <c r="C1344" s="36">
        <v>130</v>
      </c>
      <c r="D1344" s="35">
        <v>99.42</v>
      </c>
    </row>
    <row r="1345" spans="2:4" x14ac:dyDescent="0.2">
      <c r="B1345" s="23">
        <v>43791.356944444444</v>
      </c>
      <c r="C1345" s="36">
        <v>170</v>
      </c>
      <c r="D1345" s="35">
        <v>99.42</v>
      </c>
    </row>
    <row r="1346" spans="2:4" x14ac:dyDescent="0.2">
      <c r="B1346" s="23">
        <v>43791.356944444444</v>
      </c>
      <c r="C1346" s="36">
        <v>80</v>
      </c>
      <c r="D1346" s="35">
        <v>99.32</v>
      </c>
    </row>
    <row r="1347" spans="2:4" x14ac:dyDescent="0.2">
      <c r="B1347" s="23">
        <v>43791.356956018521</v>
      </c>
      <c r="C1347" s="36">
        <v>60</v>
      </c>
      <c r="D1347" s="35">
        <v>99.32</v>
      </c>
    </row>
    <row r="1348" spans="2:4" x14ac:dyDescent="0.2">
      <c r="B1348" s="23">
        <v>43791.360706018517</v>
      </c>
      <c r="C1348" s="36">
        <v>8</v>
      </c>
      <c r="D1348" s="35">
        <v>99.5</v>
      </c>
    </row>
    <row r="1349" spans="2:4" x14ac:dyDescent="0.2">
      <c r="B1349" s="23">
        <v>43791.360729166663</v>
      </c>
      <c r="C1349" s="36">
        <v>35</v>
      </c>
      <c r="D1349" s="35">
        <v>99.5</v>
      </c>
    </row>
    <row r="1350" spans="2:4" x14ac:dyDescent="0.2">
      <c r="B1350" s="23">
        <v>43791.360729166663</v>
      </c>
      <c r="C1350" s="36">
        <v>67</v>
      </c>
      <c r="D1350" s="35">
        <v>99.5</v>
      </c>
    </row>
    <row r="1351" spans="2:4" x14ac:dyDescent="0.2">
      <c r="B1351" s="23">
        <v>43791.364293981482</v>
      </c>
      <c r="C1351" s="36">
        <v>81</v>
      </c>
      <c r="D1351" s="35">
        <v>99.48</v>
      </c>
    </row>
    <row r="1352" spans="2:4" x14ac:dyDescent="0.2">
      <c r="B1352" s="23">
        <v>43791.364606481482</v>
      </c>
      <c r="C1352" s="36">
        <v>25</v>
      </c>
      <c r="D1352" s="35">
        <v>99.54</v>
      </c>
    </row>
    <row r="1353" spans="2:4" x14ac:dyDescent="0.2">
      <c r="B1353" s="23">
        <v>43791.364606481482</v>
      </c>
      <c r="C1353" s="36">
        <v>75</v>
      </c>
      <c r="D1353" s="35">
        <v>99.54</v>
      </c>
    </row>
    <row r="1354" spans="2:4" x14ac:dyDescent="0.2">
      <c r="B1354" s="23">
        <v>43791.364988425928</v>
      </c>
      <c r="C1354" s="36">
        <v>30</v>
      </c>
      <c r="D1354" s="35">
        <v>99.78</v>
      </c>
    </row>
    <row r="1355" spans="2:4" x14ac:dyDescent="0.2">
      <c r="B1355" s="23">
        <v>43791.365023148152</v>
      </c>
      <c r="C1355" s="36">
        <v>79</v>
      </c>
      <c r="D1355" s="35">
        <v>99.78</v>
      </c>
    </row>
    <row r="1356" spans="2:4" x14ac:dyDescent="0.2">
      <c r="B1356" s="23">
        <v>43791.368217592593</v>
      </c>
      <c r="C1356" s="36">
        <v>10</v>
      </c>
      <c r="D1356" s="35">
        <v>99.66</v>
      </c>
    </row>
    <row r="1357" spans="2:4" x14ac:dyDescent="0.2">
      <c r="B1357" s="23">
        <v>43791.369733796295</v>
      </c>
      <c r="C1357" s="36">
        <v>140</v>
      </c>
      <c r="D1357" s="35">
        <v>99.66</v>
      </c>
    </row>
    <row r="1358" spans="2:4" x14ac:dyDescent="0.2">
      <c r="B1358" s="23">
        <v>43791.369733796295</v>
      </c>
      <c r="C1358" s="36">
        <v>160</v>
      </c>
      <c r="D1358" s="35">
        <v>99.64</v>
      </c>
    </row>
    <row r="1359" spans="2:4" x14ac:dyDescent="0.2">
      <c r="B1359" s="23">
        <v>43791.370833333334</v>
      </c>
      <c r="C1359" s="36">
        <v>100</v>
      </c>
      <c r="D1359" s="35">
        <v>99.5</v>
      </c>
    </row>
    <row r="1360" spans="2:4" x14ac:dyDescent="0.2">
      <c r="B1360" s="23">
        <v>43791.370833333334</v>
      </c>
      <c r="C1360" s="36">
        <v>20</v>
      </c>
      <c r="D1360" s="35">
        <v>99.5</v>
      </c>
    </row>
    <row r="1361" spans="2:4" x14ac:dyDescent="0.2">
      <c r="B1361" s="23">
        <v>43791.370833333334</v>
      </c>
      <c r="C1361" s="36">
        <v>80</v>
      </c>
      <c r="D1361" s="35">
        <v>99.46</v>
      </c>
    </row>
    <row r="1362" spans="2:4" x14ac:dyDescent="0.2">
      <c r="B1362" s="23">
        <v>43791.370833333334</v>
      </c>
      <c r="C1362" s="36">
        <v>60</v>
      </c>
      <c r="D1362" s="35">
        <v>99.48</v>
      </c>
    </row>
    <row r="1363" spans="2:4" x14ac:dyDescent="0.2">
      <c r="B1363" s="23">
        <v>43791.370833333334</v>
      </c>
      <c r="C1363" s="36">
        <v>30</v>
      </c>
      <c r="D1363" s="35">
        <v>99.5</v>
      </c>
    </row>
    <row r="1364" spans="2:4" x14ac:dyDescent="0.2">
      <c r="B1364" s="23">
        <v>43791.376550925925</v>
      </c>
      <c r="C1364" s="36">
        <v>180</v>
      </c>
      <c r="D1364" s="35">
        <v>99.44</v>
      </c>
    </row>
    <row r="1365" spans="2:4" x14ac:dyDescent="0.2">
      <c r="B1365" s="23">
        <v>43791.376550925925</v>
      </c>
      <c r="C1365" s="36">
        <v>130</v>
      </c>
      <c r="D1365" s="35">
        <v>99.44</v>
      </c>
    </row>
    <row r="1366" spans="2:4" x14ac:dyDescent="0.2">
      <c r="B1366" s="23">
        <v>43791.37777777778</v>
      </c>
      <c r="C1366" s="36">
        <v>9</v>
      </c>
      <c r="D1366" s="35">
        <v>99.42</v>
      </c>
    </row>
    <row r="1367" spans="2:4" x14ac:dyDescent="0.2">
      <c r="B1367" s="23">
        <v>43791.37777777778</v>
      </c>
      <c r="C1367" s="36">
        <v>121</v>
      </c>
      <c r="D1367" s="35">
        <v>99.42</v>
      </c>
    </row>
    <row r="1368" spans="2:4" x14ac:dyDescent="0.2">
      <c r="B1368" s="23">
        <v>43791.377870370372</v>
      </c>
      <c r="C1368" s="36">
        <v>131</v>
      </c>
      <c r="D1368" s="35">
        <v>99.38</v>
      </c>
    </row>
    <row r="1369" spans="2:4" x14ac:dyDescent="0.2">
      <c r="B1369" s="23">
        <v>43791.377870370372</v>
      </c>
      <c r="C1369" s="36">
        <v>39</v>
      </c>
      <c r="D1369" s="35">
        <v>99.38</v>
      </c>
    </row>
    <row r="1370" spans="2:4" x14ac:dyDescent="0.2">
      <c r="B1370" s="23">
        <v>43791.377870370372</v>
      </c>
      <c r="C1370" s="36">
        <v>56</v>
      </c>
      <c r="D1370" s="35">
        <v>99.38</v>
      </c>
    </row>
    <row r="1371" spans="2:4" x14ac:dyDescent="0.2">
      <c r="B1371" s="23">
        <v>43791.377870370372</v>
      </c>
      <c r="C1371" s="36">
        <v>44</v>
      </c>
      <c r="D1371" s="35">
        <v>99.38</v>
      </c>
    </row>
    <row r="1372" spans="2:4" x14ac:dyDescent="0.2">
      <c r="B1372" s="23">
        <v>43791.377881944441</v>
      </c>
      <c r="C1372" s="36">
        <v>45</v>
      </c>
      <c r="D1372" s="35">
        <v>99.34</v>
      </c>
    </row>
    <row r="1373" spans="2:4" x14ac:dyDescent="0.2">
      <c r="B1373" s="23">
        <v>43791.377905092595</v>
      </c>
      <c r="C1373" s="36">
        <v>54</v>
      </c>
      <c r="D1373" s="35">
        <v>99.34</v>
      </c>
    </row>
    <row r="1374" spans="2:4" x14ac:dyDescent="0.2">
      <c r="B1374" s="23">
        <v>43791.378252314818</v>
      </c>
      <c r="C1374" s="36">
        <v>11</v>
      </c>
      <c r="D1374" s="35">
        <v>99.34</v>
      </c>
    </row>
    <row r="1375" spans="2:4" x14ac:dyDescent="0.2">
      <c r="B1375" s="23">
        <v>43791.381226851852</v>
      </c>
      <c r="C1375" s="36">
        <v>117</v>
      </c>
      <c r="D1375" s="35">
        <v>99.28</v>
      </c>
    </row>
    <row r="1376" spans="2:4" x14ac:dyDescent="0.2">
      <c r="B1376" s="23">
        <v>43791.381226851852</v>
      </c>
      <c r="C1376" s="36">
        <v>53</v>
      </c>
      <c r="D1376" s="35">
        <v>99.28</v>
      </c>
    </row>
    <row r="1377" spans="2:4" x14ac:dyDescent="0.2">
      <c r="B1377" s="23">
        <v>43791.381226851852</v>
      </c>
      <c r="C1377" s="36">
        <v>140</v>
      </c>
      <c r="D1377" s="35">
        <v>99.28</v>
      </c>
    </row>
    <row r="1378" spans="2:4" x14ac:dyDescent="0.2">
      <c r="B1378" s="23">
        <v>43791.382025462961</v>
      </c>
      <c r="C1378" s="36">
        <v>140</v>
      </c>
      <c r="D1378" s="35">
        <v>99</v>
      </c>
    </row>
    <row r="1379" spans="2:4" x14ac:dyDescent="0.2">
      <c r="B1379" s="23">
        <v>43791.38417824074</v>
      </c>
      <c r="C1379" s="36">
        <v>110</v>
      </c>
      <c r="D1379" s="35">
        <v>98.98</v>
      </c>
    </row>
    <row r="1380" spans="2:4" x14ac:dyDescent="0.2">
      <c r="B1380" s="23">
        <v>43791.388287037036</v>
      </c>
      <c r="C1380" s="36">
        <v>140</v>
      </c>
      <c r="D1380" s="35">
        <v>99.04</v>
      </c>
    </row>
    <row r="1381" spans="2:4" x14ac:dyDescent="0.2">
      <c r="B1381" s="23">
        <v>43791.388657407406</v>
      </c>
      <c r="C1381" s="36">
        <v>55</v>
      </c>
      <c r="D1381" s="35">
        <v>99.1</v>
      </c>
    </row>
    <row r="1382" spans="2:4" x14ac:dyDescent="0.2">
      <c r="B1382" s="23">
        <v>43791.388958333337</v>
      </c>
      <c r="C1382" s="36">
        <v>55</v>
      </c>
      <c r="D1382" s="35">
        <v>99.1</v>
      </c>
    </row>
    <row r="1383" spans="2:4" x14ac:dyDescent="0.2">
      <c r="B1383" s="23">
        <v>43791.388958333337</v>
      </c>
      <c r="C1383" s="36">
        <v>45</v>
      </c>
      <c r="D1383" s="35">
        <v>99.1</v>
      </c>
    </row>
    <row r="1384" spans="2:4" x14ac:dyDescent="0.2">
      <c r="B1384" s="23">
        <v>43791.388958333337</v>
      </c>
      <c r="C1384" s="36">
        <v>105</v>
      </c>
      <c r="D1384" s="35">
        <v>99.1</v>
      </c>
    </row>
    <row r="1385" spans="2:4" x14ac:dyDescent="0.2">
      <c r="B1385" s="23">
        <v>43791.388958333337</v>
      </c>
      <c r="C1385" s="36">
        <v>95</v>
      </c>
      <c r="D1385" s="35">
        <v>99.1</v>
      </c>
    </row>
    <row r="1386" spans="2:4" x14ac:dyDescent="0.2">
      <c r="B1386" s="23">
        <v>43791.388958333337</v>
      </c>
      <c r="C1386" s="36">
        <v>45</v>
      </c>
      <c r="D1386" s="35">
        <v>99.1</v>
      </c>
    </row>
    <row r="1387" spans="2:4" x14ac:dyDescent="0.2">
      <c r="B1387" s="23">
        <v>43791.389618055553</v>
      </c>
      <c r="C1387" s="36">
        <v>80</v>
      </c>
      <c r="D1387" s="35">
        <v>99.04</v>
      </c>
    </row>
    <row r="1388" spans="2:4" x14ac:dyDescent="0.2">
      <c r="B1388" s="23">
        <v>43791.389618055553</v>
      </c>
      <c r="C1388" s="36">
        <v>30</v>
      </c>
      <c r="D1388" s="35">
        <v>99.04</v>
      </c>
    </row>
    <row r="1389" spans="2:4" x14ac:dyDescent="0.2">
      <c r="B1389" s="23">
        <v>43791.389618055553</v>
      </c>
      <c r="C1389" s="36">
        <v>70</v>
      </c>
      <c r="D1389" s="35">
        <v>99.04</v>
      </c>
    </row>
    <row r="1390" spans="2:4" x14ac:dyDescent="0.2">
      <c r="B1390" s="23">
        <v>43791.38962962963</v>
      </c>
      <c r="C1390" s="36">
        <v>70</v>
      </c>
      <c r="D1390" s="35">
        <v>99.04</v>
      </c>
    </row>
    <row r="1391" spans="2:4" x14ac:dyDescent="0.2">
      <c r="B1391" s="23">
        <v>43791.393645833334</v>
      </c>
      <c r="C1391" s="36">
        <v>120</v>
      </c>
      <c r="D1391" s="35">
        <v>99.16</v>
      </c>
    </row>
    <row r="1392" spans="2:4" x14ac:dyDescent="0.2">
      <c r="B1392" s="23">
        <v>43791.395856481482</v>
      </c>
      <c r="C1392" s="36">
        <v>100</v>
      </c>
      <c r="D1392" s="35">
        <v>99.34</v>
      </c>
    </row>
    <row r="1393" spans="2:4" x14ac:dyDescent="0.2">
      <c r="B1393" s="23">
        <v>43791.395856481482</v>
      </c>
      <c r="C1393" s="36">
        <v>10</v>
      </c>
      <c r="D1393" s="35">
        <v>99.34</v>
      </c>
    </row>
    <row r="1394" spans="2:4" x14ac:dyDescent="0.2">
      <c r="B1394" s="23">
        <v>43791.396365740744</v>
      </c>
      <c r="C1394" s="36">
        <v>140</v>
      </c>
      <c r="D1394" s="35">
        <v>99.2</v>
      </c>
    </row>
    <row r="1395" spans="2:4" x14ac:dyDescent="0.2">
      <c r="B1395" s="23">
        <v>43791.397916666669</v>
      </c>
      <c r="C1395" s="36">
        <v>50</v>
      </c>
      <c r="D1395" s="35">
        <v>99.08</v>
      </c>
    </row>
    <row r="1396" spans="2:4" x14ac:dyDescent="0.2">
      <c r="B1396" s="23">
        <v>43791.397916666669</v>
      </c>
      <c r="C1396" s="36">
        <v>10</v>
      </c>
      <c r="D1396" s="35">
        <v>99.08</v>
      </c>
    </row>
    <row r="1397" spans="2:4" x14ac:dyDescent="0.2">
      <c r="B1397" s="23">
        <v>43791.3987037037</v>
      </c>
      <c r="C1397" s="36">
        <v>110</v>
      </c>
      <c r="D1397" s="35">
        <v>99.08</v>
      </c>
    </row>
    <row r="1398" spans="2:4" x14ac:dyDescent="0.2">
      <c r="B1398" s="23">
        <v>43791.39880787037</v>
      </c>
      <c r="C1398" s="36">
        <v>140</v>
      </c>
      <c r="D1398" s="35">
        <v>99.04</v>
      </c>
    </row>
    <row r="1399" spans="2:4" x14ac:dyDescent="0.2">
      <c r="B1399" s="23">
        <v>43791.401342592595</v>
      </c>
      <c r="C1399" s="36">
        <v>130</v>
      </c>
      <c r="D1399" s="35">
        <v>99.08</v>
      </c>
    </row>
    <row r="1400" spans="2:4" x14ac:dyDescent="0.2">
      <c r="B1400" s="23">
        <v>43791.402951388889</v>
      </c>
      <c r="C1400" s="36">
        <v>119</v>
      </c>
      <c r="D1400" s="35">
        <v>99.06</v>
      </c>
    </row>
    <row r="1401" spans="2:4" x14ac:dyDescent="0.2">
      <c r="B1401" s="23">
        <v>43791.402951388889</v>
      </c>
      <c r="C1401" s="36">
        <v>21</v>
      </c>
      <c r="D1401" s="35">
        <v>99.06</v>
      </c>
    </row>
    <row r="1402" spans="2:4" x14ac:dyDescent="0.2">
      <c r="B1402" s="23">
        <v>43791.406944444447</v>
      </c>
      <c r="C1402" s="36">
        <v>8</v>
      </c>
      <c r="D1402" s="35">
        <v>99.08</v>
      </c>
    </row>
    <row r="1403" spans="2:4" x14ac:dyDescent="0.2">
      <c r="B1403" s="23">
        <v>43791.407754629632</v>
      </c>
      <c r="C1403" s="36">
        <v>60</v>
      </c>
      <c r="D1403" s="35">
        <v>99.24</v>
      </c>
    </row>
    <row r="1404" spans="2:4" x14ac:dyDescent="0.2">
      <c r="B1404" s="23">
        <v>43791.407754629632</v>
      </c>
      <c r="C1404" s="36">
        <v>60</v>
      </c>
      <c r="D1404" s="35">
        <v>99.24</v>
      </c>
    </row>
    <row r="1405" spans="2:4" x14ac:dyDescent="0.2">
      <c r="B1405" s="23">
        <v>43791.409837962965</v>
      </c>
      <c r="C1405" s="36">
        <v>18</v>
      </c>
      <c r="D1405" s="35">
        <v>99.12</v>
      </c>
    </row>
    <row r="1406" spans="2:4" x14ac:dyDescent="0.2">
      <c r="B1406" s="23">
        <v>43791.410416666666</v>
      </c>
      <c r="C1406" s="36">
        <v>122</v>
      </c>
      <c r="D1406" s="35">
        <v>99.12</v>
      </c>
    </row>
    <row r="1407" spans="2:4" x14ac:dyDescent="0.2">
      <c r="B1407" s="23">
        <v>43791.410416666666</v>
      </c>
      <c r="C1407" s="36">
        <v>112</v>
      </c>
      <c r="D1407" s="35">
        <v>99.12</v>
      </c>
    </row>
    <row r="1408" spans="2:4" x14ac:dyDescent="0.2">
      <c r="B1408" s="23">
        <v>43791.411192129628</v>
      </c>
      <c r="C1408" s="36">
        <v>119</v>
      </c>
      <c r="D1408" s="35">
        <v>99.2</v>
      </c>
    </row>
    <row r="1409" spans="2:4" x14ac:dyDescent="0.2">
      <c r="B1409" s="23">
        <v>43791.411192129628</v>
      </c>
      <c r="C1409" s="36">
        <v>31</v>
      </c>
      <c r="D1409" s="35">
        <v>99.2</v>
      </c>
    </row>
    <row r="1410" spans="2:4" x14ac:dyDescent="0.2">
      <c r="B1410" s="23">
        <v>43791.411944444444</v>
      </c>
      <c r="C1410" s="36">
        <v>130</v>
      </c>
      <c r="D1410" s="35">
        <v>99.12</v>
      </c>
    </row>
    <row r="1411" spans="2:4" x14ac:dyDescent="0.2">
      <c r="B1411" s="23">
        <v>43791.411944444444</v>
      </c>
      <c r="C1411" s="36">
        <v>190</v>
      </c>
      <c r="D1411" s="35">
        <v>99.12</v>
      </c>
    </row>
    <row r="1412" spans="2:4" x14ac:dyDescent="0.2">
      <c r="B1412" s="23">
        <v>43791.413993055554</v>
      </c>
      <c r="C1412" s="37">
        <v>110</v>
      </c>
      <c r="D1412" s="38">
        <v>99.16</v>
      </c>
    </row>
    <row r="1413" spans="2:4" x14ac:dyDescent="0.2">
      <c r="B1413" s="23">
        <v>43791.417361111111</v>
      </c>
      <c r="C1413" s="37">
        <v>4</v>
      </c>
      <c r="D1413" s="38">
        <v>99.3</v>
      </c>
    </row>
    <row r="1414" spans="2:4" x14ac:dyDescent="0.2">
      <c r="B1414" s="23">
        <v>43791.417534722219</v>
      </c>
      <c r="C1414" s="37">
        <v>176</v>
      </c>
      <c r="D1414" s="38">
        <v>99.3</v>
      </c>
    </row>
    <row r="1415" spans="2:4" x14ac:dyDescent="0.2">
      <c r="B1415" s="23">
        <v>43791.417534722219</v>
      </c>
      <c r="C1415" s="37">
        <v>25</v>
      </c>
      <c r="D1415" s="38">
        <v>99.3</v>
      </c>
    </row>
    <row r="1416" spans="2:4" x14ac:dyDescent="0.2">
      <c r="B1416" s="23">
        <v>43791.419351851851</v>
      </c>
      <c r="C1416" s="37">
        <v>106</v>
      </c>
      <c r="D1416" s="38">
        <v>99.42</v>
      </c>
    </row>
    <row r="1417" spans="2:4" x14ac:dyDescent="0.2">
      <c r="B1417" s="23">
        <v>43791.420069444444</v>
      </c>
      <c r="C1417" s="37">
        <v>24</v>
      </c>
      <c r="D1417" s="38">
        <v>99.42</v>
      </c>
    </row>
    <row r="1418" spans="2:4" x14ac:dyDescent="0.2">
      <c r="B1418" s="23">
        <v>43791.42292824074</v>
      </c>
      <c r="C1418" s="37">
        <v>54</v>
      </c>
      <c r="D1418" s="38">
        <v>99.4</v>
      </c>
    </row>
    <row r="1419" spans="2:4" x14ac:dyDescent="0.2">
      <c r="B1419" s="23">
        <v>43791.42292824074</v>
      </c>
      <c r="C1419" s="37">
        <v>96</v>
      </c>
      <c r="D1419" s="38">
        <v>99.4</v>
      </c>
    </row>
    <row r="1420" spans="2:4" x14ac:dyDescent="0.2">
      <c r="B1420" s="23">
        <v>43791.42292824074</v>
      </c>
      <c r="C1420" s="37">
        <v>115</v>
      </c>
      <c r="D1420" s="38">
        <v>99.4</v>
      </c>
    </row>
    <row r="1421" spans="2:4" x14ac:dyDescent="0.2">
      <c r="B1421" s="23">
        <v>43791.423692129632</v>
      </c>
      <c r="C1421" s="37">
        <v>10</v>
      </c>
      <c r="D1421" s="38">
        <v>99.4</v>
      </c>
    </row>
    <row r="1422" spans="2:4" x14ac:dyDescent="0.2">
      <c r="B1422" s="23">
        <v>43791.423726851855</v>
      </c>
      <c r="C1422" s="37">
        <v>150</v>
      </c>
      <c r="D1422" s="38">
        <v>99.4</v>
      </c>
    </row>
    <row r="1423" spans="2:4" x14ac:dyDescent="0.2">
      <c r="B1423" s="23">
        <v>43791.423819444448</v>
      </c>
      <c r="C1423" s="37">
        <v>120</v>
      </c>
      <c r="D1423" s="38">
        <v>99.38</v>
      </c>
    </row>
    <row r="1424" spans="2:4" x14ac:dyDescent="0.2">
      <c r="B1424" s="23">
        <v>43791.424930555557</v>
      </c>
      <c r="C1424" s="37">
        <v>114</v>
      </c>
      <c r="D1424" s="38">
        <v>99.28</v>
      </c>
    </row>
    <row r="1425" spans="2:4" x14ac:dyDescent="0.2">
      <c r="B1425" s="23">
        <v>43791.424930555557</v>
      </c>
      <c r="C1425" s="37">
        <v>26</v>
      </c>
      <c r="D1425" s="38">
        <v>99.28</v>
      </c>
    </row>
    <row r="1426" spans="2:4" x14ac:dyDescent="0.2">
      <c r="B1426" s="23">
        <v>43791.425787037035</v>
      </c>
      <c r="C1426" s="37">
        <v>120</v>
      </c>
      <c r="D1426" s="38">
        <v>99.24</v>
      </c>
    </row>
    <row r="1427" spans="2:4" x14ac:dyDescent="0.2">
      <c r="B1427" s="23">
        <v>43791.434386574074</v>
      </c>
      <c r="C1427" s="37">
        <v>43</v>
      </c>
      <c r="D1427" s="38">
        <v>99.42</v>
      </c>
    </row>
    <row r="1428" spans="2:4" x14ac:dyDescent="0.2">
      <c r="B1428" s="23">
        <v>43791.434386574074</v>
      </c>
      <c r="C1428" s="37">
        <v>127</v>
      </c>
      <c r="D1428" s="38">
        <v>99.42</v>
      </c>
    </row>
    <row r="1429" spans="2:4" x14ac:dyDescent="0.2">
      <c r="B1429" s="23">
        <v>43791.434386574074</v>
      </c>
      <c r="C1429" s="37">
        <v>62</v>
      </c>
      <c r="D1429" s="38">
        <v>99.42</v>
      </c>
    </row>
    <row r="1430" spans="2:4" x14ac:dyDescent="0.2">
      <c r="B1430" s="23">
        <v>43791.434386574074</v>
      </c>
      <c r="C1430" s="37">
        <v>58</v>
      </c>
      <c r="D1430" s="38">
        <v>99.42</v>
      </c>
    </row>
    <row r="1431" spans="2:4" x14ac:dyDescent="0.2">
      <c r="B1431" s="23">
        <v>43791.4372337963</v>
      </c>
      <c r="C1431" s="37">
        <v>140</v>
      </c>
      <c r="D1431" s="38">
        <v>99.4</v>
      </c>
    </row>
    <row r="1432" spans="2:4" x14ac:dyDescent="0.2">
      <c r="B1432" s="23">
        <v>43791.4372337963</v>
      </c>
      <c r="C1432" s="37">
        <v>180</v>
      </c>
      <c r="D1432" s="38">
        <v>99.38</v>
      </c>
    </row>
    <row r="1433" spans="2:4" x14ac:dyDescent="0.2">
      <c r="B1433" s="23">
        <v>43791.4372337963</v>
      </c>
      <c r="C1433" s="37">
        <v>68</v>
      </c>
      <c r="D1433" s="38">
        <v>99.38</v>
      </c>
    </row>
    <row r="1434" spans="2:4" x14ac:dyDescent="0.2">
      <c r="B1434" s="23">
        <v>43791.4372337963</v>
      </c>
      <c r="C1434" s="37">
        <v>42</v>
      </c>
      <c r="D1434" s="38">
        <v>99.38</v>
      </c>
    </row>
    <row r="1435" spans="2:4" x14ac:dyDescent="0.2">
      <c r="B1435" s="23">
        <v>43791.4372337963</v>
      </c>
      <c r="C1435" s="37">
        <v>100</v>
      </c>
      <c r="D1435" s="38">
        <v>99.36</v>
      </c>
    </row>
    <row r="1436" spans="2:4" x14ac:dyDescent="0.2">
      <c r="B1436" s="23">
        <v>43791.43822916667</v>
      </c>
      <c r="C1436" s="37">
        <v>100</v>
      </c>
      <c r="D1436" s="38">
        <v>99.36</v>
      </c>
    </row>
    <row r="1437" spans="2:4" x14ac:dyDescent="0.2">
      <c r="B1437" s="23">
        <v>43791.43822916667</v>
      </c>
      <c r="C1437" s="37">
        <v>50</v>
      </c>
      <c r="D1437" s="38">
        <v>99.36</v>
      </c>
    </row>
    <row r="1438" spans="2:4" x14ac:dyDescent="0.2">
      <c r="B1438" s="23">
        <v>43791.438877314817</v>
      </c>
      <c r="C1438" s="37">
        <v>100</v>
      </c>
      <c r="D1438" s="38">
        <v>99.32</v>
      </c>
    </row>
    <row r="1439" spans="2:4" x14ac:dyDescent="0.2">
      <c r="B1439" s="23">
        <v>43791.438877314817</v>
      </c>
      <c r="C1439" s="37">
        <v>40</v>
      </c>
      <c r="D1439" s="38">
        <v>99.32</v>
      </c>
    </row>
    <row r="1440" spans="2:4" x14ac:dyDescent="0.2">
      <c r="B1440" s="23">
        <v>43791.441527777781</v>
      </c>
      <c r="C1440" s="37">
        <v>150</v>
      </c>
      <c r="D1440" s="38">
        <v>99.14</v>
      </c>
    </row>
    <row r="1441" spans="2:4" x14ac:dyDescent="0.2">
      <c r="B1441" s="23">
        <v>43791.442256944443</v>
      </c>
      <c r="C1441" s="37">
        <v>110</v>
      </c>
      <c r="D1441" s="38">
        <v>99.1</v>
      </c>
    </row>
    <row r="1442" spans="2:4" x14ac:dyDescent="0.2">
      <c r="B1442" s="23">
        <v>43791.445104166669</v>
      </c>
      <c r="C1442" s="37">
        <v>25</v>
      </c>
      <c r="D1442" s="38">
        <v>99.1</v>
      </c>
    </row>
    <row r="1443" spans="2:4" x14ac:dyDescent="0.2">
      <c r="B1443" s="23">
        <v>43791.445381944446</v>
      </c>
      <c r="C1443" s="37">
        <v>71</v>
      </c>
      <c r="D1443" s="38">
        <v>99.1</v>
      </c>
    </row>
    <row r="1444" spans="2:4" x14ac:dyDescent="0.2">
      <c r="B1444" s="23">
        <v>43791.445381944446</v>
      </c>
      <c r="C1444" s="37">
        <v>14</v>
      </c>
      <c r="D1444" s="38">
        <v>99.1</v>
      </c>
    </row>
    <row r="1445" spans="2:4" x14ac:dyDescent="0.2">
      <c r="B1445" s="23">
        <v>43791.445393518516</v>
      </c>
      <c r="C1445" s="37">
        <v>95</v>
      </c>
      <c r="D1445" s="38">
        <v>99.12</v>
      </c>
    </row>
    <row r="1446" spans="2:4" x14ac:dyDescent="0.2">
      <c r="B1446" s="23">
        <v>43791.445393518516</v>
      </c>
      <c r="C1446" s="37">
        <v>45</v>
      </c>
      <c r="D1446" s="38">
        <v>99.14</v>
      </c>
    </row>
    <row r="1447" spans="2:4" x14ac:dyDescent="0.2">
      <c r="B1447" s="23">
        <v>43791.445474537039</v>
      </c>
      <c r="C1447" s="37">
        <v>93</v>
      </c>
      <c r="D1447" s="38">
        <v>99</v>
      </c>
    </row>
    <row r="1448" spans="2:4" x14ac:dyDescent="0.2">
      <c r="B1448" s="23">
        <v>43791.445474537039</v>
      </c>
      <c r="C1448" s="37">
        <v>7</v>
      </c>
      <c r="D1448" s="38">
        <v>99</v>
      </c>
    </row>
    <row r="1449" spans="2:4" x14ac:dyDescent="0.2">
      <c r="B1449" s="23">
        <v>43791.445474537039</v>
      </c>
      <c r="C1449" s="37">
        <v>130</v>
      </c>
      <c r="D1449" s="38">
        <v>99</v>
      </c>
    </row>
    <row r="1450" spans="2:4" x14ac:dyDescent="0.2">
      <c r="B1450" s="23">
        <v>43791.45113425926</v>
      </c>
      <c r="C1450" s="37">
        <v>140</v>
      </c>
      <c r="D1450" s="38">
        <v>98.98</v>
      </c>
    </row>
    <row r="1451" spans="2:4" x14ac:dyDescent="0.2">
      <c r="B1451" s="23">
        <v>43791.45113425926</v>
      </c>
      <c r="C1451" s="37">
        <v>86</v>
      </c>
      <c r="D1451" s="38">
        <v>98.98</v>
      </c>
    </row>
    <row r="1452" spans="2:4" x14ac:dyDescent="0.2">
      <c r="B1452" s="23">
        <v>43791.45113425926</v>
      </c>
      <c r="C1452" s="37">
        <v>24</v>
      </c>
      <c r="D1452" s="38">
        <v>98.98</v>
      </c>
    </row>
    <row r="1453" spans="2:4" x14ac:dyDescent="0.2">
      <c r="B1453" s="23">
        <v>43791.45113425926</v>
      </c>
      <c r="C1453" s="37">
        <v>67</v>
      </c>
      <c r="D1453" s="38">
        <v>98.96</v>
      </c>
    </row>
    <row r="1454" spans="2:4" x14ac:dyDescent="0.2">
      <c r="B1454" s="23">
        <v>43791.451215277775</v>
      </c>
      <c r="C1454" s="37">
        <v>63</v>
      </c>
      <c r="D1454" s="38">
        <v>98.96</v>
      </c>
    </row>
    <row r="1455" spans="2:4" x14ac:dyDescent="0.2">
      <c r="B1455" s="23">
        <v>43791.4612037037</v>
      </c>
      <c r="C1455" s="37">
        <v>140</v>
      </c>
      <c r="D1455" s="38">
        <v>99.22</v>
      </c>
    </row>
    <row r="1456" spans="2:4" x14ac:dyDescent="0.2">
      <c r="B1456" s="23">
        <v>43791.462997685187</v>
      </c>
      <c r="C1456" s="37">
        <v>70</v>
      </c>
      <c r="D1456" s="38">
        <v>99.3</v>
      </c>
    </row>
    <row r="1457" spans="2:4" x14ac:dyDescent="0.2">
      <c r="B1457" s="23">
        <v>43791.462997685187</v>
      </c>
      <c r="C1457" s="37">
        <v>50</v>
      </c>
      <c r="D1457" s="38">
        <v>99.32</v>
      </c>
    </row>
    <row r="1458" spans="2:4" x14ac:dyDescent="0.2">
      <c r="B1458" s="23">
        <v>43791.462997685187</v>
      </c>
      <c r="C1458" s="37">
        <v>140</v>
      </c>
      <c r="D1458" s="38">
        <v>99.32</v>
      </c>
    </row>
    <row r="1459" spans="2:4" x14ac:dyDescent="0.2">
      <c r="B1459" s="23">
        <v>43791.463807870372</v>
      </c>
      <c r="C1459" s="37">
        <v>130</v>
      </c>
      <c r="D1459" s="38">
        <v>99.24</v>
      </c>
    </row>
    <row r="1460" spans="2:4" x14ac:dyDescent="0.2">
      <c r="B1460" s="23">
        <v>43791.463900462964</v>
      </c>
      <c r="C1460" s="37">
        <v>100</v>
      </c>
      <c r="D1460" s="38">
        <v>99.22</v>
      </c>
    </row>
    <row r="1461" spans="2:4" x14ac:dyDescent="0.2">
      <c r="B1461" s="23">
        <v>43791.463900462964</v>
      </c>
      <c r="C1461" s="37">
        <v>40</v>
      </c>
      <c r="D1461" s="38">
        <v>99.24</v>
      </c>
    </row>
    <row r="1462" spans="2:4" x14ac:dyDescent="0.2">
      <c r="B1462" s="23">
        <v>43791.467060185183</v>
      </c>
      <c r="C1462" s="37">
        <v>140</v>
      </c>
      <c r="D1462" s="38">
        <v>99.16</v>
      </c>
    </row>
    <row r="1463" spans="2:4" x14ac:dyDescent="0.2">
      <c r="B1463" s="23">
        <v>43791.467060185183</v>
      </c>
      <c r="C1463" s="37">
        <v>100</v>
      </c>
      <c r="D1463" s="38">
        <v>99.16</v>
      </c>
    </row>
    <row r="1464" spans="2:4" x14ac:dyDescent="0.2">
      <c r="B1464" s="23">
        <v>43791.467060185183</v>
      </c>
      <c r="C1464" s="37">
        <v>10</v>
      </c>
      <c r="D1464" s="38">
        <v>99.18</v>
      </c>
    </row>
    <row r="1465" spans="2:4" x14ac:dyDescent="0.2">
      <c r="B1465" s="23">
        <v>43791.467187499999</v>
      </c>
      <c r="C1465" s="37">
        <v>36</v>
      </c>
      <c r="D1465" s="38">
        <v>99.1</v>
      </c>
    </row>
    <row r="1466" spans="2:4" x14ac:dyDescent="0.2">
      <c r="B1466" s="23">
        <v>43791.467187499999</v>
      </c>
      <c r="C1466" s="37">
        <v>84</v>
      </c>
      <c r="D1466" s="38">
        <v>99.1</v>
      </c>
    </row>
    <row r="1467" spans="2:4" x14ac:dyDescent="0.2">
      <c r="B1467" s="23">
        <v>43791.482800925929</v>
      </c>
      <c r="C1467" s="37">
        <v>4</v>
      </c>
      <c r="D1467" s="38">
        <v>99.32</v>
      </c>
    </row>
    <row r="1468" spans="2:4" x14ac:dyDescent="0.2">
      <c r="B1468" s="23">
        <v>43791.482800925929</v>
      </c>
      <c r="C1468" s="37">
        <v>6</v>
      </c>
      <c r="D1468" s="38">
        <v>99.32</v>
      </c>
    </row>
    <row r="1469" spans="2:4" x14ac:dyDescent="0.2">
      <c r="B1469" s="23">
        <v>43791.483749999999</v>
      </c>
      <c r="C1469" s="37">
        <v>110</v>
      </c>
      <c r="D1469" s="38">
        <v>99.32</v>
      </c>
    </row>
    <row r="1470" spans="2:4" x14ac:dyDescent="0.2">
      <c r="B1470" s="23">
        <v>43791.483749999999</v>
      </c>
      <c r="C1470" s="37">
        <v>86</v>
      </c>
      <c r="D1470" s="38">
        <v>99.32</v>
      </c>
    </row>
    <row r="1471" spans="2:4" x14ac:dyDescent="0.2">
      <c r="B1471" s="23">
        <v>43791.483749999999</v>
      </c>
      <c r="C1471" s="37">
        <v>64</v>
      </c>
      <c r="D1471" s="38">
        <v>99.32</v>
      </c>
    </row>
    <row r="1472" spans="2:4" x14ac:dyDescent="0.2">
      <c r="B1472" s="23">
        <v>43791.483749999999</v>
      </c>
      <c r="C1472" s="37">
        <v>140</v>
      </c>
      <c r="D1472" s="38">
        <v>99.32</v>
      </c>
    </row>
    <row r="1473" spans="2:4" x14ac:dyDescent="0.2">
      <c r="B1473" s="23">
        <v>43791.483749999999</v>
      </c>
      <c r="C1473" s="37">
        <v>140</v>
      </c>
      <c r="D1473" s="38">
        <v>99.3</v>
      </c>
    </row>
    <row r="1474" spans="2:4" x14ac:dyDescent="0.2">
      <c r="B1474" s="23">
        <v>43791.487164351849</v>
      </c>
      <c r="C1474" s="37">
        <v>190</v>
      </c>
      <c r="D1474" s="38">
        <v>99.46</v>
      </c>
    </row>
    <row r="1475" spans="2:4" x14ac:dyDescent="0.2">
      <c r="B1475" s="23">
        <v>43791.487164351849</v>
      </c>
      <c r="C1475" s="37">
        <v>100</v>
      </c>
      <c r="D1475" s="38">
        <v>99.48</v>
      </c>
    </row>
    <row r="1476" spans="2:4" x14ac:dyDescent="0.2">
      <c r="B1476" s="23">
        <v>43791.487164351849</v>
      </c>
      <c r="C1476" s="37">
        <v>40</v>
      </c>
      <c r="D1476" s="38">
        <v>99.48</v>
      </c>
    </row>
    <row r="1477" spans="2:4" x14ac:dyDescent="0.2">
      <c r="B1477" s="23">
        <v>43791.487164351849</v>
      </c>
      <c r="C1477" s="37">
        <v>32</v>
      </c>
      <c r="D1477" s="38">
        <v>99.48</v>
      </c>
    </row>
    <row r="1478" spans="2:4" x14ac:dyDescent="0.2">
      <c r="B1478" s="23">
        <v>43791.487164351849</v>
      </c>
      <c r="C1478" s="37">
        <v>54</v>
      </c>
      <c r="D1478" s="38">
        <v>99.48</v>
      </c>
    </row>
    <row r="1479" spans="2:4" x14ac:dyDescent="0.2">
      <c r="B1479" s="23">
        <v>43791.487164351849</v>
      </c>
      <c r="C1479" s="37">
        <v>20</v>
      </c>
      <c r="D1479" s="38">
        <v>99.48</v>
      </c>
    </row>
    <row r="1480" spans="2:4" x14ac:dyDescent="0.2">
      <c r="B1480" s="23">
        <v>43791.487164351849</v>
      </c>
      <c r="C1480" s="37">
        <v>6</v>
      </c>
      <c r="D1480" s="38">
        <v>99.48</v>
      </c>
    </row>
    <row r="1481" spans="2:4" x14ac:dyDescent="0.2">
      <c r="B1481" s="23">
        <v>43791.487164351849</v>
      </c>
      <c r="C1481" s="37">
        <v>8</v>
      </c>
      <c r="D1481" s="38">
        <v>99.48</v>
      </c>
    </row>
    <row r="1482" spans="2:4" x14ac:dyDescent="0.2">
      <c r="B1482" s="23">
        <v>43791.493657407409</v>
      </c>
      <c r="C1482" s="37">
        <v>46</v>
      </c>
      <c r="D1482" s="38">
        <v>99.5</v>
      </c>
    </row>
    <row r="1483" spans="2:4" x14ac:dyDescent="0.2">
      <c r="B1483" s="23">
        <v>43791.493657407409</v>
      </c>
      <c r="C1483" s="37">
        <v>104</v>
      </c>
      <c r="D1483" s="38">
        <v>99.5</v>
      </c>
    </row>
    <row r="1484" spans="2:4" x14ac:dyDescent="0.2">
      <c r="B1484" s="23">
        <v>43791.493657407409</v>
      </c>
      <c r="C1484" s="37">
        <v>110</v>
      </c>
      <c r="D1484" s="38">
        <v>99.46</v>
      </c>
    </row>
    <row r="1485" spans="2:4" x14ac:dyDescent="0.2">
      <c r="B1485" s="23">
        <v>43791.493657407409</v>
      </c>
      <c r="C1485" s="37">
        <v>80</v>
      </c>
      <c r="D1485" s="38">
        <v>99.34</v>
      </c>
    </row>
    <row r="1486" spans="2:4" x14ac:dyDescent="0.2">
      <c r="B1486" s="23">
        <v>43791.493657407409</v>
      </c>
      <c r="C1486" s="37">
        <v>60</v>
      </c>
      <c r="D1486" s="38">
        <v>99.36</v>
      </c>
    </row>
    <row r="1487" spans="2:4" x14ac:dyDescent="0.2">
      <c r="B1487" s="23">
        <v>43791.496006944442</v>
      </c>
      <c r="C1487" s="37">
        <v>110</v>
      </c>
      <c r="D1487" s="38">
        <v>99.32</v>
      </c>
    </row>
    <row r="1488" spans="2:4" x14ac:dyDescent="0.2">
      <c r="B1488" s="23">
        <v>43791.497233796297</v>
      </c>
      <c r="C1488" s="37">
        <v>140</v>
      </c>
      <c r="D1488" s="38">
        <v>99.44</v>
      </c>
    </row>
    <row r="1489" spans="2:4" x14ac:dyDescent="0.2">
      <c r="B1489" s="23">
        <v>43791.501423611109</v>
      </c>
      <c r="C1489" s="37">
        <v>58</v>
      </c>
      <c r="D1489" s="38">
        <v>99.48</v>
      </c>
    </row>
    <row r="1490" spans="2:4" x14ac:dyDescent="0.2">
      <c r="B1490" s="23">
        <v>43791.501423611109</v>
      </c>
      <c r="C1490" s="37">
        <v>82</v>
      </c>
      <c r="D1490" s="38">
        <v>99.48</v>
      </c>
    </row>
    <row r="1491" spans="2:4" x14ac:dyDescent="0.2">
      <c r="B1491" s="23">
        <v>43791.502233796295</v>
      </c>
      <c r="C1491" s="37">
        <v>84</v>
      </c>
      <c r="D1491" s="38">
        <v>99.48</v>
      </c>
    </row>
    <row r="1492" spans="2:4" x14ac:dyDescent="0.2">
      <c r="B1492" s="23">
        <v>43791.502233796295</v>
      </c>
      <c r="C1492" s="37">
        <v>76</v>
      </c>
      <c r="D1492" s="38">
        <v>99.48</v>
      </c>
    </row>
    <row r="1493" spans="2:4" x14ac:dyDescent="0.2">
      <c r="B1493" s="23">
        <v>43791.503298611111</v>
      </c>
      <c r="C1493" s="37">
        <v>160</v>
      </c>
      <c r="D1493" s="38">
        <v>99.4</v>
      </c>
    </row>
    <row r="1494" spans="2:4" x14ac:dyDescent="0.2">
      <c r="B1494" s="23">
        <v>43791.503587962965</v>
      </c>
      <c r="C1494" s="37">
        <v>14</v>
      </c>
      <c r="D1494" s="38">
        <v>99.36</v>
      </c>
    </row>
    <row r="1495" spans="2:4" x14ac:dyDescent="0.2">
      <c r="B1495" s="23">
        <v>43791.503645833334</v>
      </c>
      <c r="C1495" s="37">
        <v>50</v>
      </c>
      <c r="D1495" s="38">
        <v>99.4</v>
      </c>
    </row>
    <row r="1496" spans="2:4" x14ac:dyDescent="0.2">
      <c r="B1496" s="23">
        <v>43791.503645833334</v>
      </c>
      <c r="C1496" s="37">
        <v>100</v>
      </c>
      <c r="D1496" s="38">
        <v>99.4</v>
      </c>
    </row>
    <row r="1497" spans="2:4" x14ac:dyDescent="0.2">
      <c r="B1497" s="23">
        <v>43791.503645833334</v>
      </c>
      <c r="C1497" s="37">
        <v>50</v>
      </c>
      <c r="D1497" s="38">
        <v>99.4</v>
      </c>
    </row>
    <row r="1498" spans="2:4" x14ac:dyDescent="0.2">
      <c r="B1498" s="23">
        <v>43791.503645833334</v>
      </c>
      <c r="C1498" s="37">
        <v>36</v>
      </c>
      <c r="D1498" s="38">
        <v>99.4</v>
      </c>
    </row>
    <row r="1499" spans="2:4" x14ac:dyDescent="0.2">
      <c r="B1499" s="23">
        <v>43791.509386574071</v>
      </c>
      <c r="C1499" s="37">
        <v>14</v>
      </c>
      <c r="D1499" s="38">
        <v>99.58</v>
      </c>
    </row>
    <row r="1500" spans="2:4" x14ac:dyDescent="0.2">
      <c r="B1500" s="23">
        <v>43791.509386574071</v>
      </c>
      <c r="C1500" s="37">
        <v>35</v>
      </c>
      <c r="D1500" s="38">
        <v>99.58</v>
      </c>
    </row>
    <row r="1501" spans="2:4" x14ac:dyDescent="0.2">
      <c r="B1501" s="23">
        <v>43791.509386574071</v>
      </c>
      <c r="C1501" s="37">
        <v>10</v>
      </c>
      <c r="D1501" s="38">
        <v>99.58</v>
      </c>
    </row>
    <row r="1502" spans="2:4" x14ac:dyDescent="0.2">
      <c r="B1502" s="23">
        <v>43791.509444444448</v>
      </c>
      <c r="C1502" s="37">
        <v>81</v>
      </c>
      <c r="D1502" s="38">
        <v>99.58</v>
      </c>
    </row>
    <row r="1503" spans="2:4" x14ac:dyDescent="0.2">
      <c r="B1503" s="23">
        <v>43791.512650462966</v>
      </c>
      <c r="C1503" s="37">
        <v>115</v>
      </c>
      <c r="D1503" s="38">
        <v>99.5</v>
      </c>
    </row>
    <row r="1504" spans="2:4" x14ac:dyDescent="0.2">
      <c r="B1504" s="23">
        <v>43791.512650462966</v>
      </c>
      <c r="C1504" s="37">
        <v>45</v>
      </c>
      <c r="D1504" s="38">
        <v>99.5</v>
      </c>
    </row>
    <row r="1505" spans="2:4" x14ac:dyDescent="0.2">
      <c r="B1505" s="23">
        <v>43791.513287037036</v>
      </c>
      <c r="C1505" s="37">
        <v>120</v>
      </c>
      <c r="D1505" s="38">
        <v>99.5</v>
      </c>
    </row>
    <row r="1506" spans="2:4" x14ac:dyDescent="0.2">
      <c r="B1506" s="23">
        <v>43791.517175925925</v>
      </c>
      <c r="C1506" s="37">
        <v>95</v>
      </c>
      <c r="D1506" s="38">
        <v>99.46</v>
      </c>
    </row>
    <row r="1507" spans="2:4" x14ac:dyDescent="0.2">
      <c r="B1507" s="23">
        <v>43791.517175925925</v>
      </c>
      <c r="C1507" s="37">
        <v>5</v>
      </c>
      <c r="D1507" s="38">
        <v>99.46</v>
      </c>
    </row>
    <row r="1508" spans="2:4" x14ac:dyDescent="0.2">
      <c r="B1508" s="23">
        <v>43791.52008101852</v>
      </c>
      <c r="C1508" s="37">
        <v>68</v>
      </c>
      <c r="D1508" s="38">
        <v>99.48</v>
      </c>
    </row>
    <row r="1509" spans="2:4" x14ac:dyDescent="0.2">
      <c r="B1509" s="23">
        <v>43791.52008101852</v>
      </c>
      <c r="C1509" s="37">
        <v>42</v>
      </c>
      <c r="D1509" s="38">
        <v>99.48</v>
      </c>
    </row>
    <row r="1510" spans="2:4" x14ac:dyDescent="0.2">
      <c r="B1510" s="23">
        <v>43791.520601851851</v>
      </c>
      <c r="C1510" s="37">
        <v>100</v>
      </c>
      <c r="D1510" s="38">
        <v>99.46</v>
      </c>
    </row>
    <row r="1511" spans="2:4" x14ac:dyDescent="0.2">
      <c r="B1511" s="23">
        <v>43791.520601851851</v>
      </c>
      <c r="C1511" s="37">
        <v>50</v>
      </c>
      <c r="D1511" s="38">
        <v>99.46</v>
      </c>
    </row>
    <row r="1512" spans="2:4" x14ac:dyDescent="0.2">
      <c r="B1512" s="23">
        <v>43791.522511574076</v>
      </c>
      <c r="C1512" s="37">
        <v>140</v>
      </c>
      <c r="D1512" s="38">
        <v>99.48</v>
      </c>
    </row>
    <row r="1513" spans="2:4" x14ac:dyDescent="0.2">
      <c r="B1513" s="23">
        <v>43791.524236111109</v>
      </c>
      <c r="C1513" s="37">
        <v>106</v>
      </c>
      <c r="D1513" s="38">
        <v>99.46</v>
      </c>
    </row>
    <row r="1514" spans="2:4" x14ac:dyDescent="0.2">
      <c r="B1514" s="23">
        <v>43791.524236111109</v>
      </c>
      <c r="C1514" s="37">
        <v>3</v>
      </c>
      <c r="D1514" s="38">
        <v>99.46</v>
      </c>
    </row>
    <row r="1515" spans="2:4" x14ac:dyDescent="0.2">
      <c r="B1515" s="23">
        <v>43791.524236111109</v>
      </c>
      <c r="C1515" s="37">
        <v>31</v>
      </c>
      <c r="D1515" s="38">
        <v>99.46</v>
      </c>
    </row>
    <row r="1516" spans="2:4" x14ac:dyDescent="0.2">
      <c r="B1516" s="23">
        <v>43791.529502314814</v>
      </c>
      <c r="C1516" s="37">
        <v>94</v>
      </c>
      <c r="D1516" s="38">
        <v>99.5</v>
      </c>
    </row>
    <row r="1517" spans="2:4" x14ac:dyDescent="0.2">
      <c r="B1517" s="23">
        <v>43791.529502314814</v>
      </c>
      <c r="C1517" s="37">
        <v>10</v>
      </c>
      <c r="D1517" s="38">
        <v>99.5</v>
      </c>
    </row>
    <row r="1518" spans="2:4" x14ac:dyDescent="0.2">
      <c r="B1518" s="23">
        <v>43791.529502314814</v>
      </c>
      <c r="C1518" s="37">
        <v>15</v>
      </c>
      <c r="D1518" s="38">
        <v>99.5</v>
      </c>
    </row>
    <row r="1519" spans="2:4" x14ac:dyDescent="0.2">
      <c r="B1519" s="23">
        <v>43791.529502314814</v>
      </c>
      <c r="C1519" s="37">
        <v>31</v>
      </c>
      <c r="D1519" s="38">
        <v>99.5</v>
      </c>
    </row>
    <row r="1520" spans="2:4" x14ac:dyDescent="0.2">
      <c r="B1520" s="23">
        <v>43791.530821759261</v>
      </c>
      <c r="C1520" s="37">
        <v>120</v>
      </c>
      <c r="D1520" s="38">
        <v>99.48</v>
      </c>
    </row>
    <row r="1521" spans="2:4" x14ac:dyDescent="0.2">
      <c r="B1521" s="23">
        <v>43791.530821759261</v>
      </c>
      <c r="C1521" s="37">
        <v>130</v>
      </c>
      <c r="D1521" s="38">
        <v>99.48</v>
      </c>
    </row>
    <row r="1522" spans="2:4" x14ac:dyDescent="0.2">
      <c r="B1522" s="23">
        <v>43791.535486111112</v>
      </c>
      <c r="C1522" s="37">
        <v>160</v>
      </c>
      <c r="D1522" s="38">
        <v>99.48</v>
      </c>
    </row>
    <row r="1523" spans="2:4" x14ac:dyDescent="0.2">
      <c r="B1523" s="23">
        <v>43791.535486111112</v>
      </c>
      <c r="C1523" s="37">
        <v>110</v>
      </c>
      <c r="D1523" s="38">
        <v>99.48</v>
      </c>
    </row>
    <row r="1524" spans="2:4" x14ac:dyDescent="0.2">
      <c r="B1524" s="23">
        <v>43791.535486111112</v>
      </c>
      <c r="C1524" s="37">
        <v>110</v>
      </c>
      <c r="D1524" s="38">
        <v>99.46</v>
      </c>
    </row>
    <row r="1525" spans="2:4" x14ac:dyDescent="0.2">
      <c r="B1525" s="23">
        <v>43791.539930555555</v>
      </c>
      <c r="C1525" s="37">
        <v>120</v>
      </c>
      <c r="D1525" s="38">
        <v>99.46</v>
      </c>
    </row>
    <row r="1526" spans="2:4" x14ac:dyDescent="0.2">
      <c r="B1526" s="23">
        <v>43791.540405092594</v>
      </c>
      <c r="C1526" s="37">
        <v>150</v>
      </c>
      <c r="D1526" s="38">
        <v>99.4</v>
      </c>
    </row>
    <row r="1527" spans="2:4" x14ac:dyDescent="0.2">
      <c r="B1527" s="23">
        <v>43791.544351851851</v>
      </c>
      <c r="C1527" s="37">
        <v>120</v>
      </c>
      <c r="D1527" s="38">
        <v>99.4</v>
      </c>
    </row>
    <row r="1528" spans="2:4" x14ac:dyDescent="0.2">
      <c r="B1528" s="23">
        <v>43791.545613425929</v>
      </c>
      <c r="C1528" s="37">
        <v>140</v>
      </c>
      <c r="D1528" s="38">
        <v>99.4</v>
      </c>
    </row>
    <row r="1529" spans="2:4" x14ac:dyDescent="0.2">
      <c r="B1529" s="23">
        <v>43791.550034722219</v>
      </c>
      <c r="C1529" s="37">
        <v>69</v>
      </c>
      <c r="D1529" s="38">
        <v>99.48</v>
      </c>
    </row>
    <row r="1530" spans="2:4" x14ac:dyDescent="0.2">
      <c r="B1530" s="23">
        <v>43791.550034722219</v>
      </c>
      <c r="C1530" s="37">
        <v>42</v>
      </c>
      <c r="D1530" s="38">
        <v>99.48</v>
      </c>
    </row>
    <row r="1531" spans="2:4" x14ac:dyDescent="0.2">
      <c r="B1531" s="23">
        <v>43791.550034722219</v>
      </c>
      <c r="C1531" s="37">
        <v>49</v>
      </c>
      <c r="D1531" s="38">
        <v>99.48</v>
      </c>
    </row>
    <row r="1532" spans="2:4" x14ac:dyDescent="0.2">
      <c r="B1532" s="23">
        <v>43791.550543981481</v>
      </c>
      <c r="C1532" s="37">
        <v>110</v>
      </c>
      <c r="D1532" s="38">
        <v>99.42</v>
      </c>
    </row>
    <row r="1533" spans="2:4" x14ac:dyDescent="0.2">
      <c r="B1533" s="23">
        <v>43791.550543981481</v>
      </c>
      <c r="C1533" s="37">
        <v>115</v>
      </c>
      <c r="D1533" s="38">
        <v>99.4</v>
      </c>
    </row>
    <row r="1534" spans="2:4" x14ac:dyDescent="0.2">
      <c r="B1534" s="23">
        <v>43791.550543981481</v>
      </c>
      <c r="C1534" s="37">
        <v>65</v>
      </c>
      <c r="D1534" s="38">
        <v>99.4</v>
      </c>
    </row>
    <row r="1535" spans="2:4" x14ac:dyDescent="0.2">
      <c r="B1535" s="23">
        <v>43791.550543981481</v>
      </c>
      <c r="C1535" s="37">
        <v>170</v>
      </c>
      <c r="D1535" s="38">
        <v>99.4</v>
      </c>
    </row>
    <row r="1536" spans="2:4" x14ac:dyDescent="0.2">
      <c r="B1536" s="23">
        <v>43791.550763888888</v>
      </c>
      <c r="C1536" s="37">
        <v>150</v>
      </c>
      <c r="D1536" s="38">
        <v>99.38</v>
      </c>
    </row>
    <row r="1537" spans="2:4" x14ac:dyDescent="0.2">
      <c r="B1537" s="23">
        <v>43791.558391203704</v>
      </c>
      <c r="C1537" s="37">
        <v>105</v>
      </c>
      <c r="D1537" s="38">
        <v>99.48</v>
      </c>
    </row>
    <row r="1538" spans="2:4" x14ac:dyDescent="0.2">
      <c r="B1538" s="23">
        <v>43791.558391203704</v>
      </c>
      <c r="C1538" s="37">
        <v>35</v>
      </c>
      <c r="D1538" s="38">
        <v>99.48</v>
      </c>
    </row>
    <row r="1539" spans="2:4" x14ac:dyDescent="0.2">
      <c r="B1539" s="23">
        <v>43791.558391203704</v>
      </c>
      <c r="C1539" s="37">
        <v>140</v>
      </c>
      <c r="D1539" s="38">
        <v>99.46</v>
      </c>
    </row>
    <row r="1540" spans="2:4" x14ac:dyDescent="0.2">
      <c r="B1540" s="23">
        <v>43791.563240740739</v>
      </c>
      <c r="C1540" s="37">
        <v>100</v>
      </c>
      <c r="D1540" s="38">
        <v>99.48</v>
      </c>
    </row>
    <row r="1541" spans="2:4" x14ac:dyDescent="0.2">
      <c r="B1541" s="23">
        <v>43791.563240740739</v>
      </c>
      <c r="C1541" s="37">
        <v>40</v>
      </c>
      <c r="D1541" s="38">
        <v>99.48</v>
      </c>
    </row>
    <row r="1542" spans="2:4" x14ac:dyDescent="0.2">
      <c r="B1542" s="23">
        <v>43791.563240740739</v>
      </c>
      <c r="C1542" s="37">
        <v>180</v>
      </c>
      <c r="D1542" s="38">
        <v>99.48</v>
      </c>
    </row>
    <row r="1543" spans="2:4" x14ac:dyDescent="0.2">
      <c r="B1543" s="23">
        <v>43791.563240740739</v>
      </c>
      <c r="C1543" s="37">
        <v>190</v>
      </c>
      <c r="D1543" s="38">
        <v>99.48</v>
      </c>
    </row>
    <row r="1544" spans="2:4" x14ac:dyDescent="0.2">
      <c r="B1544" s="23">
        <v>43791.563240740739</v>
      </c>
      <c r="C1544" s="37">
        <v>100</v>
      </c>
      <c r="D1544" s="38">
        <v>99.46</v>
      </c>
    </row>
    <row r="1545" spans="2:4" x14ac:dyDescent="0.2">
      <c r="B1545" s="23">
        <v>43791.563240740739</v>
      </c>
      <c r="C1545" s="37">
        <v>10</v>
      </c>
      <c r="D1545" s="38">
        <v>99.48</v>
      </c>
    </row>
    <row r="1546" spans="2:4" x14ac:dyDescent="0.2">
      <c r="B1546" s="23">
        <v>43791.569201388891</v>
      </c>
      <c r="C1546" s="37">
        <v>140</v>
      </c>
      <c r="D1546" s="38">
        <v>99.48</v>
      </c>
    </row>
    <row r="1547" spans="2:4" x14ac:dyDescent="0.2">
      <c r="B1547" s="23">
        <v>43791.569201388891</v>
      </c>
      <c r="C1547" s="37">
        <v>170</v>
      </c>
      <c r="D1547" s="38">
        <v>99.48</v>
      </c>
    </row>
    <row r="1548" spans="2:4" x14ac:dyDescent="0.2">
      <c r="B1548" s="23">
        <v>43791.571539351855</v>
      </c>
      <c r="C1548" s="37">
        <v>86</v>
      </c>
      <c r="D1548" s="38">
        <v>99.54</v>
      </c>
    </row>
    <row r="1549" spans="2:4" x14ac:dyDescent="0.2">
      <c r="B1549" s="23">
        <v>43791.571539351855</v>
      </c>
      <c r="C1549" s="37">
        <v>14</v>
      </c>
      <c r="D1549" s="38">
        <v>99.54</v>
      </c>
    </row>
    <row r="1550" spans="2:4" x14ac:dyDescent="0.2">
      <c r="B1550" s="23">
        <v>43791.571539351855</v>
      </c>
      <c r="C1550" s="37">
        <v>60</v>
      </c>
      <c r="D1550" s="38">
        <v>99.54</v>
      </c>
    </row>
    <row r="1551" spans="2:4" x14ac:dyDescent="0.2">
      <c r="B1551" s="23">
        <v>43791.572060185186</v>
      </c>
      <c r="C1551" s="37">
        <v>140</v>
      </c>
      <c r="D1551" s="38">
        <v>99.52</v>
      </c>
    </row>
    <row r="1552" spans="2:4" x14ac:dyDescent="0.2">
      <c r="B1552" s="23">
        <v>43791.573148148149</v>
      </c>
      <c r="C1552" s="37">
        <v>150</v>
      </c>
      <c r="D1552" s="38">
        <v>99.5</v>
      </c>
    </row>
    <row r="1553" spans="2:4" x14ac:dyDescent="0.2">
      <c r="B1553" s="23">
        <v>43791.573148148149</v>
      </c>
      <c r="C1553" s="37">
        <v>150</v>
      </c>
      <c r="D1553" s="38">
        <v>99.5</v>
      </c>
    </row>
    <row r="1554" spans="2:4" x14ac:dyDescent="0.2">
      <c r="B1554" s="23">
        <v>43791.573217592595</v>
      </c>
      <c r="C1554" s="37">
        <v>78</v>
      </c>
      <c r="D1554" s="38">
        <v>99.48</v>
      </c>
    </row>
    <row r="1555" spans="2:4" x14ac:dyDescent="0.2">
      <c r="B1555" s="23">
        <v>43791.573217592595</v>
      </c>
      <c r="C1555" s="37">
        <v>92</v>
      </c>
      <c r="D1555" s="38">
        <v>99.48</v>
      </c>
    </row>
    <row r="1556" spans="2:4" x14ac:dyDescent="0.2">
      <c r="B1556" s="23">
        <v>43791.574641203704</v>
      </c>
      <c r="C1556" s="37">
        <v>125</v>
      </c>
      <c r="D1556" s="38">
        <v>99.54</v>
      </c>
    </row>
    <row r="1557" spans="2:4" x14ac:dyDescent="0.2">
      <c r="B1557" s="23">
        <v>43791.574641203704</v>
      </c>
      <c r="C1557" s="37">
        <v>15</v>
      </c>
      <c r="D1557" s="38">
        <v>99.54</v>
      </c>
    </row>
    <row r="1558" spans="2:4" x14ac:dyDescent="0.2">
      <c r="B1558" s="23">
        <v>43791.577824074076</v>
      </c>
      <c r="C1558" s="37">
        <v>160</v>
      </c>
      <c r="D1558" s="38">
        <v>99.7</v>
      </c>
    </row>
    <row r="1559" spans="2:4" x14ac:dyDescent="0.2">
      <c r="B1559" s="23">
        <v>43791.584872685184</v>
      </c>
      <c r="C1559" s="37">
        <v>43</v>
      </c>
      <c r="D1559" s="38">
        <v>99.86</v>
      </c>
    </row>
    <row r="1560" spans="2:4" x14ac:dyDescent="0.2">
      <c r="B1560" s="23">
        <v>43791.584872685184</v>
      </c>
      <c r="C1560" s="37">
        <v>26</v>
      </c>
      <c r="D1560" s="38">
        <v>99.86</v>
      </c>
    </row>
    <row r="1561" spans="2:4" x14ac:dyDescent="0.2">
      <c r="B1561" s="23">
        <v>43791.584872685184</v>
      </c>
      <c r="C1561" s="37">
        <v>71</v>
      </c>
      <c r="D1561" s="38">
        <v>99.86</v>
      </c>
    </row>
    <row r="1562" spans="2:4" x14ac:dyDescent="0.2">
      <c r="B1562" s="23">
        <v>43791.587210648147</v>
      </c>
      <c r="C1562" s="37">
        <v>160</v>
      </c>
      <c r="D1562" s="38">
        <v>99.82</v>
      </c>
    </row>
    <row r="1563" spans="2:4" x14ac:dyDescent="0.2">
      <c r="B1563" s="23">
        <v>43791.59584490741</v>
      </c>
      <c r="C1563" s="37">
        <v>1</v>
      </c>
      <c r="D1563" s="38">
        <v>100</v>
      </c>
    </row>
    <row r="1564" spans="2:4" x14ac:dyDescent="0.2">
      <c r="B1564" s="23">
        <v>43791.59584490741</v>
      </c>
      <c r="C1564" s="37">
        <v>63</v>
      </c>
      <c r="D1564" s="38">
        <v>100</v>
      </c>
    </row>
    <row r="1565" spans="2:4" x14ac:dyDescent="0.2">
      <c r="B1565" s="23">
        <v>43791.59584490741</v>
      </c>
      <c r="C1565" s="37">
        <v>76</v>
      </c>
      <c r="D1565" s="38">
        <v>100</v>
      </c>
    </row>
    <row r="1566" spans="2:4" x14ac:dyDescent="0.2">
      <c r="B1566" s="23">
        <v>43791.598599537036</v>
      </c>
      <c r="C1566" s="37">
        <v>160</v>
      </c>
      <c r="D1566" s="38">
        <v>99.98</v>
      </c>
    </row>
    <row r="1567" spans="2:4" x14ac:dyDescent="0.2">
      <c r="B1567" s="23">
        <v>43791.6018287037</v>
      </c>
      <c r="C1567" s="37">
        <v>60</v>
      </c>
      <c r="D1567" s="38">
        <v>100</v>
      </c>
    </row>
    <row r="1568" spans="2:4" x14ac:dyDescent="0.2">
      <c r="B1568" s="23">
        <v>43791.604270833333</v>
      </c>
      <c r="C1568" s="37">
        <v>80</v>
      </c>
      <c r="D1568" s="38">
        <v>100</v>
      </c>
    </row>
    <row r="1569" spans="2:4" x14ac:dyDescent="0.2">
      <c r="B1569" s="23">
        <v>43791.604270833333</v>
      </c>
      <c r="C1569" s="37">
        <v>180</v>
      </c>
      <c r="D1569" s="38">
        <v>100</v>
      </c>
    </row>
    <row r="1570" spans="2:4" x14ac:dyDescent="0.2">
      <c r="B1570" s="23">
        <v>43791.604270833333</v>
      </c>
      <c r="C1570" s="37">
        <v>160</v>
      </c>
      <c r="D1570" s="38">
        <v>99.94</v>
      </c>
    </row>
    <row r="1571" spans="2:4" x14ac:dyDescent="0.2">
      <c r="B1571" s="23">
        <v>43791.605196759258</v>
      </c>
      <c r="C1571" s="37">
        <v>220</v>
      </c>
      <c r="D1571" s="38">
        <v>100</v>
      </c>
    </row>
    <row r="1572" spans="2:4" x14ac:dyDescent="0.2">
      <c r="B1572" s="23">
        <v>43791.611678240741</v>
      </c>
      <c r="C1572" s="37">
        <v>14</v>
      </c>
      <c r="D1572" s="38">
        <v>100.05</v>
      </c>
    </row>
    <row r="1573" spans="2:4" x14ac:dyDescent="0.2">
      <c r="B1573" s="23">
        <v>43791.611875000002</v>
      </c>
      <c r="C1573" s="37">
        <v>186</v>
      </c>
      <c r="D1573" s="38">
        <v>100.05</v>
      </c>
    </row>
    <row r="1574" spans="2:4" x14ac:dyDescent="0.2">
      <c r="B1574" s="23">
        <v>43791.611875000002</v>
      </c>
      <c r="C1574" s="37">
        <v>170</v>
      </c>
      <c r="D1574" s="38">
        <v>100</v>
      </c>
    </row>
    <row r="1575" spans="2:4" x14ac:dyDescent="0.2">
      <c r="B1575" s="23">
        <v>43791.611875000002</v>
      </c>
      <c r="C1575" s="37">
        <v>150</v>
      </c>
      <c r="D1575" s="38">
        <v>100</v>
      </c>
    </row>
    <row r="1576" spans="2:4" x14ac:dyDescent="0.2">
      <c r="B1576" s="23">
        <v>43791.612164351849</v>
      </c>
      <c r="C1576" s="37">
        <v>180</v>
      </c>
      <c r="D1576" s="38">
        <v>99.98</v>
      </c>
    </row>
    <row r="1577" spans="2:4" x14ac:dyDescent="0.2">
      <c r="B1577" s="23">
        <v>43791.613229166665</v>
      </c>
      <c r="C1577" s="37">
        <v>160</v>
      </c>
      <c r="D1577" s="38">
        <v>99.84</v>
      </c>
    </row>
    <row r="1578" spans="2:4" x14ac:dyDescent="0.2">
      <c r="B1578" s="23">
        <v>43791.616006944445</v>
      </c>
      <c r="C1578" s="37">
        <v>200</v>
      </c>
      <c r="D1578" s="38">
        <v>99.62</v>
      </c>
    </row>
    <row r="1579" spans="2:4" x14ac:dyDescent="0.2">
      <c r="B1579" s="23">
        <v>43791.619340277779</v>
      </c>
      <c r="C1579" s="37">
        <v>190</v>
      </c>
      <c r="D1579" s="38">
        <v>99.66</v>
      </c>
    </row>
    <row r="1580" spans="2:4" x14ac:dyDescent="0.2">
      <c r="B1580" s="23">
        <v>43791.621180555558</v>
      </c>
      <c r="C1580" s="37">
        <v>160</v>
      </c>
      <c r="D1580" s="38">
        <v>99.64</v>
      </c>
    </row>
    <row r="1581" spans="2:4" x14ac:dyDescent="0.2">
      <c r="B1581" s="23">
        <v>43791.62128472222</v>
      </c>
      <c r="C1581" s="37">
        <v>195</v>
      </c>
      <c r="D1581" s="38">
        <v>99.58</v>
      </c>
    </row>
    <row r="1582" spans="2:4" x14ac:dyDescent="0.2">
      <c r="B1582" s="23">
        <v>43791.62128472222</v>
      </c>
      <c r="C1582" s="37">
        <v>55</v>
      </c>
      <c r="D1582" s="38">
        <v>99.58</v>
      </c>
    </row>
    <row r="1583" spans="2:4" x14ac:dyDescent="0.2">
      <c r="B1583" s="23">
        <v>43791.621504629627</v>
      </c>
      <c r="C1583" s="37">
        <v>62</v>
      </c>
      <c r="D1583" s="38">
        <v>99.5</v>
      </c>
    </row>
    <row r="1584" spans="2:4" x14ac:dyDescent="0.2">
      <c r="B1584" s="23">
        <v>43791.624884259261</v>
      </c>
      <c r="C1584" s="37">
        <v>54</v>
      </c>
      <c r="D1584" s="38">
        <v>99.58</v>
      </c>
    </row>
    <row r="1585" spans="2:4" x14ac:dyDescent="0.2">
      <c r="B1585" s="23">
        <v>43791.624884259261</v>
      </c>
      <c r="C1585" s="37">
        <v>96</v>
      </c>
      <c r="D1585" s="38">
        <v>99.58</v>
      </c>
    </row>
    <row r="1586" spans="2:4" x14ac:dyDescent="0.2">
      <c r="B1586" s="23">
        <v>43791.627800925926</v>
      </c>
      <c r="C1586" s="37">
        <v>80</v>
      </c>
      <c r="D1586" s="38">
        <v>99.62</v>
      </c>
    </row>
    <row r="1587" spans="2:4" x14ac:dyDescent="0.2">
      <c r="B1587" s="23">
        <v>43791.628680555557</v>
      </c>
      <c r="C1587" s="37">
        <v>20</v>
      </c>
      <c r="D1587" s="38">
        <v>99.64</v>
      </c>
    </row>
    <row r="1588" spans="2:4" x14ac:dyDescent="0.2">
      <c r="B1588" s="23">
        <v>43791.628680555557</v>
      </c>
      <c r="C1588" s="37">
        <v>12</v>
      </c>
      <c r="D1588" s="38">
        <v>99.64</v>
      </c>
    </row>
    <row r="1589" spans="2:4" x14ac:dyDescent="0.2">
      <c r="B1589" s="23">
        <v>43791.628935185188</v>
      </c>
      <c r="C1589" s="37">
        <v>58</v>
      </c>
      <c r="D1589" s="38">
        <v>99.64</v>
      </c>
    </row>
    <row r="1590" spans="2:4" x14ac:dyDescent="0.2">
      <c r="B1590" s="23">
        <v>43791.628935185188</v>
      </c>
      <c r="C1590" s="37">
        <v>42</v>
      </c>
      <c r="D1590" s="38">
        <v>99.64</v>
      </c>
    </row>
    <row r="1591" spans="2:4" x14ac:dyDescent="0.2">
      <c r="B1591" s="23">
        <v>43791.628935185188</v>
      </c>
      <c r="C1591" s="37">
        <v>100</v>
      </c>
      <c r="D1591" s="38">
        <v>99.64</v>
      </c>
    </row>
    <row r="1592" spans="2:4" x14ac:dyDescent="0.2">
      <c r="B1592" s="23">
        <v>43791.628935185188</v>
      </c>
      <c r="C1592" s="37">
        <v>48</v>
      </c>
      <c r="D1592" s="38">
        <v>99.64</v>
      </c>
    </row>
    <row r="1593" spans="2:4" x14ac:dyDescent="0.2">
      <c r="B1593" s="23">
        <v>43791.630370370367</v>
      </c>
      <c r="C1593" s="37">
        <v>70</v>
      </c>
      <c r="D1593" s="38">
        <v>99.7</v>
      </c>
    </row>
    <row r="1594" spans="2:4" x14ac:dyDescent="0.2">
      <c r="B1594" s="23">
        <v>43791.630370370367</v>
      </c>
      <c r="C1594" s="37">
        <v>80</v>
      </c>
      <c r="D1594" s="38">
        <v>99.7</v>
      </c>
    </row>
    <row r="1595" spans="2:4" x14ac:dyDescent="0.2">
      <c r="B1595" s="23">
        <v>43791.630370370367</v>
      </c>
      <c r="C1595" s="37">
        <v>140</v>
      </c>
      <c r="D1595" s="38">
        <v>99.7</v>
      </c>
    </row>
    <row r="1596" spans="2:4" x14ac:dyDescent="0.2">
      <c r="B1596" s="23">
        <v>43791.630787037036</v>
      </c>
      <c r="C1596" s="37">
        <v>122</v>
      </c>
      <c r="D1596" s="38">
        <v>99.62</v>
      </c>
    </row>
    <row r="1597" spans="2:4" x14ac:dyDescent="0.2">
      <c r="B1597" s="23">
        <v>43791.630787037036</v>
      </c>
      <c r="C1597" s="37">
        <v>38</v>
      </c>
      <c r="D1597" s="38">
        <v>99.62</v>
      </c>
    </row>
    <row r="1598" spans="2:4" x14ac:dyDescent="0.2">
      <c r="B1598" s="23">
        <v>43791.631331018521</v>
      </c>
      <c r="C1598" s="37">
        <v>139</v>
      </c>
      <c r="D1598" s="38">
        <v>99.58</v>
      </c>
    </row>
    <row r="1599" spans="2:4" x14ac:dyDescent="0.2">
      <c r="B1599" s="23">
        <v>43791.631331018521</v>
      </c>
      <c r="C1599" s="37">
        <v>1</v>
      </c>
      <c r="D1599" s="38">
        <v>99.58</v>
      </c>
    </row>
    <row r="1600" spans="2:4" x14ac:dyDescent="0.2">
      <c r="B1600" s="23">
        <v>43791.635428240741</v>
      </c>
      <c r="C1600" s="37">
        <v>180</v>
      </c>
      <c r="D1600" s="38">
        <v>99.64</v>
      </c>
    </row>
    <row r="1601" spans="2:4" x14ac:dyDescent="0.2">
      <c r="B1601" s="23">
        <v>43791.635428240741</v>
      </c>
      <c r="C1601" s="37">
        <v>210</v>
      </c>
      <c r="D1601" s="38">
        <v>99.62</v>
      </c>
    </row>
    <row r="1602" spans="2:4" x14ac:dyDescent="0.2">
      <c r="B1602" s="23">
        <v>43791.637650462966</v>
      </c>
      <c r="C1602" s="37">
        <v>140</v>
      </c>
      <c r="D1602" s="38">
        <v>99.52</v>
      </c>
    </row>
    <row r="1603" spans="2:4" x14ac:dyDescent="0.2">
      <c r="B1603" s="23">
        <v>43791.637673611112</v>
      </c>
      <c r="C1603" s="37">
        <v>6</v>
      </c>
      <c r="D1603" s="38">
        <v>99.5</v>
      </c>
    </row>
    <row r="1604" spans="2:4" x14ac:dyDescent="0.2">
      <c r="B1604" s="23">
        <v>43791.637673611112</v>
      </c>
      <c r="C1604" s="37">
        <v>25</v>
      </c>
      <c r="D1604" s="38">
        <v>99.5</v>
      </c>
    </row>
    <row r="1605" spans="2:4" x14ac:dyDescent="0.2">
      <c r="B1605" s="23">
        <v>43791.637673611112</v>
      </c>
      <c r="C1605" s="37">
        <v>19</v>
      </c>
      <c r="D1605" s="38">
        <v>99.5</v>
      </c>
    </row>
    <row r="1606" spans="2:4" x14ac:dyDescent="0.2">
      <c r="B1606" s="23">
        <v>43791.638796296298</v>
      </c>
      <c r="C1606" s="37">
        <v>358</v>
      </c>
      <c r="D1606" s="38">
        <v>99.5</v>
      </c>
    </row>
    <row r="1607" spans="2:4" x14ac:dyDescent="0.2">
      <c r="B1607" s="23">
        <v>43791.638796296298</v>
      </c>
      <c r="C1607" s="37">
        <v>220</v>
      </c>
      <c r="D1607" s="38">
        <v>99.5</v>
      </c>
    </row>
    <row r="1608" spans="2:4" x14ac:dyDescent="0.2">
      <c r="B1608" s="23">
        <v>43791.638796296298</v>
      </c>
      <c r="C1608" s="37">
        <v>550</v>
      </c>
      <c r="D1608" s="38">
        <v>99.5</v>
      </c>
    </row>
    <row r="1609" spans="2:4" x14ac:dyDescent="0.2">
      <c r="B1609" s="23">
        <v>43791.638796296298</v>
      </c>
      <c r="C1609" s="37">
        <v>240</v>
      </c>
      <c r="D1609" s="38">
        <v>99.5</v>
      </c>
    </row>
    <row r="1610" spans="2:4" x14ac:dyDescent="0.2">
      <c r="B1610" s="23">
        <v>43791.638796296298</v>
      </c>
      <c r="C1610" s="37">
        <v>300</v>
      </c>
      <c r="D1610" s="38">
        <v>99.5</v>
      </c>
    </row>
    <row r="1611" spans="2:4" x14ac:dyDescent="0.2">
      <c r="B1611" s="23">
        <v>43791.638796296298</v>
      </c>
      <c r="C1611" s="37">
        <v>270</v>
      </c>
      <c r="D1611" s="38">
        <v>99.5</v>
      </c>
    </row>
    <row r="1612" spans="2:4" x14ac:dyDescent="0.2">
      <c r="B1612" s="23">
        <v>43791.638796296298</v>
      </c>
      <c r="C1612" s="37">
        <v>230</v>
      </c>
      <c r="D1612" s="38">
        <v>99.5</v>
      </c>
    </row>
    <row r="1613" spans="2:4" x14ac:dyDescent="0.2">
      <c r="B1613" s="23">
        <v>43791.638796296298</v>
      </c>
      <c r="C1613" s="37">
        <v>220</v>
      </c>
      <c r="D1613" s="38">
        <v>99.5</v>
      </c>
    </row>
    <row r="1614" spans="2:4" x14ac:dyDescent="0.2">
      <c r="B1614" s="23">
        <v>43791.638796296298</v>
      </c>
      <c r="C1614" s="37">
        <v>119</v>
      </c>
      <c r="D1614" s="38">
        <v>99.48</v>
      </c>
    </row>
    <row r="1615" spans="2:4" x14ac:dyDescent="0.2">
      <c r="B1615" s="23">
        <v>43791.638796296298</v>
      </c>
      <c r="C1615" s="37">
        <v>61</v>
      </c>
      <c r="D1615" s="38">
        <v>99.48</v>
      </c>
    </row>
    <row r="1616" spans="2:4" x14ac:dyDescent="0.2">
      <c r="B1616" s="23">
        <v>43791.638796296298</v>
      </c>
      <c r="C1616" s="37">
        <v>90</v>
      </c>
      <c r="D1616" s="38">
        <v>99.46</v>
      </c>
    </row>
    <row r="1617" spans="2:4" x14ac:dyDescent="0.2">
      <c r="B1617" s="23">
        <v>43791.638796296298</v>
      </c>
      <c r="C1617" s="37">
        <v>100</v>
      </c>
      <c r="D1617" s="38">
        <v>99.46</v>
      </c>
    </row>
    <row r="1618" spans="2:4" x14ac:dyDescent="0.2">
      <c r="B1618" s="23">
        <v>43791.638796296298</v>
      </c>
      <c r="C1618" s="37">
        <v>10</v>
      </c>
      <c r="D1618" s="38">
        <v>99.46</v>
      </c>
    </row>
    <row r="1619" spans="2:4" x14ac:dyDescent="0.2">
      <c r="B1619" s="23">
        <v>43791.638796296298</v>
      </c>
      <c r="C1619" s="37">
        <v>150</v>
      </c>
      <c r="D1619" s="38">
        <v>99.46</v>
      </c>
    </row>
    <row r="1620" spans="2:4" x14ac:dyDescent="0.2">
      <c r="B1620" s="23">
        <v>43791.641932870371</v>
      </c>
      <c r="C1620" s="37">
        <v>410</v>
      </c>
      <c r="D1620" s="38">
        <v>99.48</v>
      </c>
    </row>
    <row r="1621" spans="2:4" x14ac:dyDescent="0.2">
      <c r="B1621" s="23">
        <v>43791.64435185185</v>
      </c>
      <c r="C1621" s="37">
        <v>217</v>
      </c>
      <c r="D1621" s="38">
        <v>99.5</v>
      </c>
    </row>
    <row r="1622" spans="2:4" x14ac:dyDescent="0.2">
      <c r="B1622" s="23">
        <v>43791.64435185185</v>
      </c>
      <c r="C1622" s="37">
        <v>23</v>
      </c>
      <c r="D1622" s="38">
        <v>99.5</v>
      </c>
    </row>
    <row r="1623" spans="2:4" x14ac:dyDescent="0.2">
      <c r="B1623" s="23">
        <v>43791.64435185185</v>
      </c>
      <c r="C1623" s="37">
        <v>67</v>
      </c>
      <c r="D1623" s="38">
        <v>99.5</v>
      </c>
    </row>
    <row r="1624" spans="2:4" x14ac:dyDescent="0.2">
      <c r="B1624" s="23">
        <v>43791.64435185185</v>
      </c>
      <c r="C1624" s="37">
        <v>80</v>
      </c>
      <c r="D1624" s="38">
        <v>99.5</v>
      </c>
    </row>
    <row r="1625" spans="2:4" x14ac:dyDescent="0.2">
      <c r="B1625" s="23">
        <v>43791.64435185185</v>
      </c>
      <c r="C1625" s="37">
        <v>5</v>
      </c>
      <c r="D1625" s="38">
        <v>99.5</v>
      </c>
    </row>
    <row r="1626" spans="2:4" x14ac:dyDescent="0.2">
      <c r="B1626" s="23">
        <v>43791.644560185188</v>
      </c>
      <c r="C1626" s="37">
        <v>18</v>
      </c>
      <c r="D1626" s="38">
        <v>99.5</v>
      </c>
    </row>
    <row r="1627" spans="2:4" x14ac:dyDescent="0.2">
      <c r="B1627" s="23">
        <v>43791.644560185188</v>
      </c>
      <c r="C1627" s="37">
        <v>320</v>
      </c>
      <c r="D1627" s="38">
        <v>99.48</v>
      </c>
    </row>
    <row r="1628" spans="2:4" x14ac:dyDescent="0.2">
      <c r="B1628" s="23">
        <v>43791.644560185188</v>
      </c>
      <c r="C1628" s="37">
        <v>160</v>
      </c>
      <c r="D1628" s="38">
        <v>99.48</v>
      </c>
    </row>
    <row r="1629" spans="2:4" x14ac:dyDescent="0.2">
      <c r="B1629" s="23">
        <v>43791.644560185188</v>
      </c>
      <c r="C1629" s="37">
        <v>160</v>
      </c>
      <c r="D1629" s="38">
        <v>99.48</v>
      </c>
    </row>
    <row r="1630" spans="2:4" x14ac:dyDescent="0.2">
      <c r="B1630" s="23">
        <v>43791.644560185188</v>
      </c>
      <c r="C1630" s="37">
        <v>82</v>
      </c>
      <c r="D1630" s="38">
        <v>99.5</v>
      </c>
    </row>
    <row r="1631" spans="2:4" x14ac:dyDescent="0.2">
      <c r="B1631" s="23">
        <v>43791.644560185188</v>
      </c>
      <c r="C1631" s="37">
        <v>80</v>
      </c>
      <c r="D1631" s="38">
        <v>99.5</v>
      </c>
    </row>
    <row r="1632" spans="2:4" x14ac:dyDescent="0.2">
      <c r="B1632" s="23">
        <v>43791.644560185188</v>
      </c>
      <c r="C1632" s="37">
        <v>34</v>
      </c>
      <c r="D1632" s="38">
        <v>99.5</v>
      </c>
    </row>
    <row r="1633" spans="2:4" x14ac:dyDescent="0.2">
      <c r="B1633" s="23">
        <v>43791.644560185188</v>
      </c>
      <c r="C1633" s="37">
        <v>100</v>
      </c>
      <c r="D1633" s="38">
        <v>99.5</v>
      </c>
    </row>
    <row r="1634" spans="2:4" x14ac:dyDescent="0.2">
      <c r="B1634" s="23">
        <v>43791.644560185188</v>
      </c>
      <c r="C1634" s="37">
        <v>44</v>
      </c>
      <c r="D1634" s="38">
        <v>99.5</v>
      </c>
    </row>
    <row r="1635" spans="2:4" x14ac:dyDescent="0.2">
      <c r="B1635" s="23">
        <v>43791.644884259258</v>
      </c>
      <c r="C1635" s="37">
        <v>100</v>
      </c>
      <c r="D1635" s="38">
        <v>99.42</v>
      </c>
    </row>
    <row r="1636" spans="2:4" x14ac:dyDescent="0.2">
      <c r="B1636" s="23">
        <v>43791.644884259258</v>
      </c>
      <c r="C1636" s="37">
        <v>100</v>
      </c>
      <c r="D1636" s="38">
        <v>99.42</v>
      </c>
    </row>
    <row r="1637" spans="2:4" x14ac:dyDescent="0.2">
      <c r="B1637" s="23">
        <v>43791.644884259258</v>
      </c>
      <c r="C1637" s="37">
        <v>48</v>
      </c>
      <c r="D1637" s="38">
        <v>99.4</v>
      </c>
    </row>
    <row r="1638" spans="2:4" x14ac:dyDescent="0.2">
      <c r="B1638" s="23">
        <v>43791.644930555558</v>
      </c>
      <c r="C1638" s="37">
        <v>100</v>
      </c>
      <c r="D1638" s="38">
        <v>99.4</v>
      </c>
    </row>
    <row r="1639" spans="2:4" x14ac:dyDescent="0.2">
      <c r="B1639" s="23">
        <v>43791.644930555558</v>
      </c>
      <c r="C1639" s="37">
        <v>92</v>
      </c>
      <c r="D1639" s="38">
        <v>99.4</v>
      </c>
    </row>
    <row r="1640" spans="2:4" x14ac:dyDescent="0.2">
      <c r="B1640" s="23">
        <v>43791.646122685182</v>
      </c>
      <c r="C1640" s="37">
        <v>150</v>
      </c>
      <c r="D1640" s="38">
        <v>99.36</v>
      </c>
    </row>
    <row r="1641" spans="2:4" x14ac:dyDescent="0.2">
      <c r="B1641" s="23">
        <v>43791.646412037036</v>
      </c>
      <c r="C1641" s="37">
        <v>150</v>
      </c>
      <c r="D1641" s="38">
        <v>99.34</v>
      </c>
    </row>
    <row r="1642" spans="2:4" x14ac:dyDescent="0.2">
      <c r="B1642" s="23">
        <v>43791.646412037036</v>
      </c>
      <c r="C1642" s="37">
        <v>320</v>
      </c>
      <c r="D1642" s="38">
        <v>99.34</v>
      </c>
    </row>
    <row r="1643" spans="2:4" x14ac:dyDescent="0.2">
      <c r="B1643" s="23">
        <v>43791.646817129629</v>
      </c>
      <c r="C1643" s="37">
        <v>200</v>
      </c>
      <c r="D1643" s="38">
        <v>99.32</v>
      </c>
    </row>
    <row r="1644" spans="2:4" x14ac:dyDescent="0.2">
      <c r="B1644" s="23">
        <v>43791.647638888891</v>
      </c>
      <c r="C1644" s="37">
        <v>230</v>
      </c>
      <c r="D1644" s="38">
        <v>99.28</v>
      </c>
    </row>
    <row r="1645" spans="2:4" x14ac:dyDescent="0.2">
      <c r="B1645" s="23">
        <v>43791.648206018515</v>
      </c>
      <c r="C1645" s="37">
        <v>180</v>
      </c>
      <c r="D1645" s="38">
        <v>99.26</v>
      </c>
    </row>
    <row r="1646" spans="2:4" x14ac:dyDescent="0.2">
      <c r="B1646" s="23">
        <v>43791.648206018515</v>
      </c>
      <c r="C1646" s="37">
        <v>260</v>
      </c>
      <c r="D1646" s="38">
        <v>99.26</v>
      </c>
    </row>
    <row r="1647" spans="2:4" x14ac:dyDescent="0.2">
      <c r="B1647" s="23">
        <v>43791.648634259262</v>
      </c>
      <c r="C1647" s="37">
        <v>100</v>
      </c>
      <c r="D1647" s="38">
        <v>99.14</v>
      </c>
    </row>
    <row r="1648" spans="2:4" x14ac:dyDescent="0.2">
      <c r="B1648" s="23">
        <v>43791.648634259262</v>
      </c>
      <c r="C1648" s="37">
        <v>80</v>
      </c>
      <c r="D1648" s="38">
        <v>99.16</v>
      </c>
    </row>
    <row r="1649" spans="2:4" x14ac:dyDescent="0.2">
      <c r="B1649" s="23">
        <v>43791.648634259262</v>
      </c>
      <c r="C1649" s="37">
        <v>55</v>
      </c>
      <c r="D1649" s="38">
        <v>99.16</v>
      </c>
    </row>
    <row r="1650" spans="2:4" x14ac:dyDescent="0.2">
      <c r="B1650" s="23">
        <v>43791.648634259262</v>
      </c>
      <c r="C1650" s="37">
        <v>65</v>
      </c>
      <c r="D1650" s="38">
        <v>99.18</v>
      </c>
    </row>
    <row r="1651" spans="2:4" x14ac:dyDescent="0.2">
      <c r="B1651" s="23">
        <v>43791.649375000001</v>
      </c>
      <c r="C1651" s="37">
        <v>50</v>
      </c>
      <c r="D1651" s="38">
        <v>98.82</v>
      </c>
    </row>
    <row r="1652" spans="2:4" x14ac:dyDescent="0.2">
      <c r="B1652" s="23">
        <v>43791.649375000001</v>
      </c>
      <c r="C1652" s="37">
        <v>100</v>
      </c>
      <c r="D1652" s="38">
        <v>98.82</v>
      </c>
    </row>
    <row r="1653" spans="2:4" x14ac:dyDescent="0.2">
      <c r="B1653" s="23">
        <v>43791.654178240744</v>
      </c>
      <c r="C1653" s="37">
        <v>160</v>
      </c>
      <c r="D1653" s="38">
        <v>99.22</v>
      </c>
    </row>
    <row r="1654" spans="2:4" x14ac:dyDescent="0.2">
      <c r="B1654" s="23">
        <v>43791.654756944445</v>
      </c>
      <c r="C1654" s="37">
        <v>210</v>
      </c>
      <c r="D1654" s="38">
        <v>99.22</v>
      </c>
    </row>
    <row r="1655" spans="2:4" x14ac:dyDescent="0.2">
      <c r="B1655" s="23">
        <v>43791.655798611115</v>
      </c>
      <c r="C1655" s="37">
        <v>179</v>
      </c>
      <c r="D1655" s="38">
        <v>99.34</v>
      </c>
    </row>
    <row r="1656" spans="2:4" x14ac:dyDescent="0.2">
      <c r="B1656" s="23">
        <v>43791.655798611115</v>
      </c>
      <c r="C1656" s="37">
        <v>41</v>
      </c>
      <c r="D1656" s="38">
        <v>99.34</v>
      </c>
    </row>
    <row r="1657" spans="2:4" x14ac:dyDescent="0.2">
      <c r="B1657" s="23">
        <v>43791.655798611115</v>
      </c>
      <c r="C1657" s="37">
        <v>400</v>
      </c>
      <c r="D1657" s="38">
        <v>99.34</v>
      </c>
    </row>
    <row r="1658" spans="2:4" x14ac:dyDescent="0.2">
      <c r="B1658" s="23">
        <v>43791.657534722224</v>
      </c>
      <c r="C1658" s="37">
        <v>280</v>
      </c>
      <c r="D1658" s="38">
        <v>99.46</v>
      </c>
    </row>
    <row r="1659" spans="2:4" x14ac:dyDescent="0.2">
      <c r="B1659" s="23">
        <v>43791.657534722224</v>
      </c>
      <c r="C1659" s="37">
        <v>60</v>
      </c>
      <c r="D1659" s="38">
        <v>99.46</v>
      </c>
    </row>
    <row r="1660" spans="2:4" x14ac:dyDescent="0.2">
      <c r="B1660" s="23">
        <v>43791.657638888886</v>
      </c>
      <c r="C1660" s="37">
        <v>79</v>
      </c>
      <c r="D1660" s="38">
        <v>99.48</v>
      </c>
    </row>
    <row r="1661" spans="2:4" x14ac:dyDescent="0.2">
      <c r="B1661" s="23">
        <v>43791.657638888886</v>
      </c>
      <c r="C1661" s="37">
        <v>111</v>
      </c>
      <c r="D1661" s="38">
        <v>99.48</v>
      </c>
    </row>
    <row r="1662" spans="2:4" x14ac:dyDescent="0.2">
      <c r="B1662" s="23">
        <v>43791.657638888886</v>
      </c>
      <c r="C1662" s="37">
        <v>140</v>
      </c>
      <c r="D1662" s="38">
        <v>99.48</v>
      </c>
    </row>
    <row r="1663" spans="2:4" x14ac:dyDescent="0.2">
      <c r="B1663" s="23">
        <v>43791.657638888886</v>
      </c>
      <c r="C1663" s="37">
        <v>60</v>
      </c>
      <c r="D1663" s="38">
        <v>99.48</v>
      </c>
    </row>
    <row r="1664" spans="2:4" x14ac:dyDescent="0.2">
      <c r="B1664" s="23">
        <v>43791.657673611109</v>
      </c>
      <c r="C1664" s="37">
        <v>74</v>
      </c>
      <c r="D1664" s="38">
        <v>99.48</v>
      </c>
    </row>
    <row r="1665" spans="2:4" x14ac:dyDescent="0.2">
      <c r="B1665" s="23">
        <v>43791.657673611109</v>
      </c>
      <c r="C1665" s="37">
        <v>71</v>
      </c>
      <c r="D1665" s="38">
        <v>99.48</v>
      </c>
    </row>
    <row r="1666" spans="2:4" x14ac:dyDescent="0.2">
      <c r="B1666" s="23">
        <v>43791.657685185186</v>
      </c>
      <c r="C1666" s="37">
        <v>75</v>
      </c>
      <c r="D1666" s="38">
        <v>99.48</v>
      </c>
    </row>
    <row r="1667" spans="2:4" x14ac:dyDescent="0.2">
      <c r="B1667" s="23">
        <v>43791.657905092594</v>
      </c>
      <c r="C1667" s="37">
        <v>410</v>
      </c>
      <c r="D1667" s="38">
        <v>99.46</v>
      </c>
    </row>
    <row r="1668" spans="2:4" x14ac:dyDescent="0.2">
      <c r="B1668" s="23">
        <v>43791.65865740741</v>
      </c>
      <c r="C1668" s="37">
        <v>34</v>
      </c>
      <c r="D1668" s="38">
        <v>99.4</v>
      </c>
    </row>
    <row r="1669" spans="2:4" x14ac:dyDescent="0.2">
      <c r="B1669" s="23">
        <v>43791.658796296295</v>
      </c>
      <c r="C1669" s="37">
        <v>61</v>
      </c>
      <c r="D1669" s="38">
        <v>99.4</v>
      </c>
    </row>
    <row r="1670" spans="2:4" x14ac:dyDescent="0.2">
      <c r="B1670" s="23">
        <v>43791.658796296295</v>
      </c>
      <c r="C1670" s="37">
        <v>115</v>
      </c>
      <c r="D1670" s="38">
        <v>99.4</v>
      </c>
    </row>
    <row r="1671" spans="2:4" x14ac:dyDescent="0.2">
      <c r="B1671" s="23">
        <v>43791.659722222219</v>
      </c>
      <c r="C1671" s="37">
        <v>150</v>
      </c>
      <c r="D1671" s="38">
        <v>99.52</v>
      </c>
    </row>
    <row r="1672" spans="2:4" x14ac:dyDescent="0.2">
      <c r="B1672" s="23">
        <v>43791.659722222219</v>
      </c>
      <c r="C1672" s="37">
        <v>270</v>
      </c>
      <c r="D1672" s="38">
        <v>99.5</v>
      </c>
    </row>
    <row r="1673" spans="2:4" x14ac:dyDescent="0.2">
      <c r="B1673" s="23">
        <v>43791.659722222219</v>
      </c>
      <c r="C1673" s="37">
        <v>70</v>
      </c>
      <c r="D1673" s="38">
        <v>99.48</v>
      </c>
    </row>
    <row r="1674" spans="2:4" x14ac:dyDescent="0.2">
      <c r="B1674" s="23">
        <v>43791.659722222219</v>
      </c>
      <c r="C1674" s="37">
        <v>360</v>
      </c>
      <c r="D1674" s="38">
        <v>99.48</v>
      </c>
    </row>
    <row r="1675" spans="2:4" x14ac:dyDescent="0.2">
      <c r="B1675" s="23">
        <v>43791.659722222219</v>
      </c>
      <c r="C1675" s="37">
        <v>160</v>
      </c>
      <c r="D1675" s="38">
        <v>99.48</v>
      </c>
    </row>
    <row r="1676" spans="2:4" x14ac:dyDescent="0.2">
      <c r="B1676" s="23">
        <v>43791.659722222219</v>
      </c>
      <c r="C1676" s="37">
        <v>650</v>
      </c>
      <c r="D1676" s="38">
        <v>99.48</v>
      </c>
    </row>
    <row r="1677" spans="2:4" x14ac:dyDescent="0.2">
      <c r="B1677" s="23">
        <v>43791.660509259258</v>
      </c>
      <c r="C1677" s="37">
        <v>60</v>
      </c>
      <c r="D1677" s="38">
        <v>99.42</v>
      </c>
    </row>
    <row r="1678" spans="2:4" x14ac:dyDescent="0.2">
      <c r="B1678" s="23">
        <v>43791.660509259258</v>
      </c>
      <c r="C1678" s="37">
        <v>80</v>
      </c>
      <c r="D1678" s="38">
        <v>99.44</v>
      </c>
    </row>
    <row r="1679" spans="2:4" x14ac:dyDescent="0.2">
      <c r="B1679" s="23">
        <v>43791.660509259258</v>
      </c>
      <c r="C1679" s="37">
        <v>100</v>
      </c>
      <c r="D1679" s="38">
        <v>99.44</v>
      </c>
    </row>
    <row r="1680" spans="2:4" x14ac:dyDescent="0.2">
      <c r="B1680" s="23">
        <v>43791.660509259258</v>
      </c>
      <c r="C1680" s="37">
        <v>30</v>
      </c>
      <c r="D1680" s="38">
        <v>99.44</v>
      </c>
    </row>
    <row r="1681" spans="2:4" x14ac:dyDescent="0.2">
      <c r="B1681" s="23">
        <v>43791.660509259258</v>
      </c>
      <c r="C1681" s="37">
        <v>78</v>
      </c>
      <c r="D1681" s="38">
        <v>99.42</v>
      </c>
    </row>
    <row r="1682" spans="2:4" x14ac:dyDescent="0.2">
      <c r="B1682" s="23">
        <v>43791.660509259258</v>
      </c>
      <c r="C1682" s="37">
        <v>23</v>
      </c>
      <c r="D1682" s="38">
        <v>99.42</v>
      </c>
    </row>
    <row r="1683" spans="2:4" x14ac:dyDescent="0.2">
      <c r="B1683" s="23">
        <v>43791.660509259258</v>
      </c>
      <c r="C1683" s="37">
        <v>100</v>
      </c>
      <c r="D1683" s="38">
        <v>99.42</v>
      </c>
    </row>
    <row r="1684" spans="2:4" x14ac:dyDescent="0.2">
      <c r="B1684" s="23">
        <v>43791.660509259258</v>
      </c>
      <c r="C1684" s="37">
        <v>39</v>
      </c>
      <c r="D1684" s="38">
        <v>99.42</v>
      </c>
    </row>
    <row r="1685" spans="2:4" x14ac:dyDescent="0.2">
      <c r="B1685" s="23">
        <v>43791.660891203705</v>
      </c>
      <c r="C1685" s="37">
        <v>12</v>
      </c>
      <c r="D1685" s="38">
        <v>99.4</v>
      </c>
    </row>
    <row r="1686" spans="2:4" x14ac:dyDescent="0.2">
      <c r="B1686" s="23">
        <v>43791.660891203705</v>
      </c>
      <c r="C1686" s="37">
        <v>164</v>
      </c>
      <c r="D1686" s="38">
        <v>99.4</v>
      </c>
    </row>
    <row r="1687" spans="2:4" x14ac:dyDescent="0.2">
      <c r="B1687" s="23">
        <v>43791.660891203705</v>
      </c>
      <c r="C1687" s="37">
        <v>54</v>
      </c>
      <c r="D1687" s="38">
        <v>99.4</v>
      </c>
    </row>
    <row r="1688" spans="2:4" x14ac:dyDescent="0.2">
      <c r="B1688" s="23">
        <v>43791.662060185183</v>
      </c>
      <c r="C1688" s="37">
        <v>21</v>
      </c>
      <c r="D1688" s="38">
        <v>99.46</v>
      </c>
    </row>
    <row r="1689" spans="2:4" x14ac:dyDescent="0.2">
      <c r="B1689" s="23">
        <v>43791.662060185183</v>
      </c>
      <c r="C1689" s="37">
        <v>15</v>
      </c>
      <c r="D1689" s="38">
        <v>99.46</v>
      </c>
    </row>
    <row r="1690" spans="2:4" x14ac:dyDescent="0.2">
      <c r="B1690" s="23">
        <v>43791.662060185183</v>
      </c>
      <c r="C1690" s="37">
        <v>182</v>
      </c>
      <c r="D1690" s="38">
        <v>99.46</v>
      </c>
    </row>
    <row r="1691" spans="2:4" x14ac:dyDescent="0.2">
      <c r="B1691" s="23">
        <v>43791.662210648145</v>
      </c>
      <c r="C1691" s="37">
        <v>32</v>
      </c>
      <c r="D1691" s="38">
        <v>99.46</v>
      </c>
    </row>
    <row r="1692" spans="2:4" x14ac:dyDescent="0.2">
      <c r="B1692" s="23">
        <v>43791.662303240744</v>
      </c>
      <c r="C1692" s="37">
        <v>100</v>
      </c>
      <c r="D1692" s="38">
        <v>99.42</v>
      </c>
    </row>
    <row r="1693" spans="2:4" x14ac:dyDescent="0.2">
      <c r="B1693" s="23">
        <v>43791.662303240744</v>
      </c>
      <c r="C1693" s="37">
        <v>100</v>
      </c>
      <c r="D1693" s="38">
        <v>99.42</v>
      </c>
    </row>
    <row r="1694" spans="2:4" x14ac:dyDescent="0.2">
      <c r="B1694" s="23">
        <v>43791.662303240744</v>
      </c>
      <c r="C1694" s="37">
        <v>80</v>
      </c>
      <c r="D1694" s="38">
        <v>99.42</v>
      </c>
    </row>
    <row r="1695" spans="2:4" x14ac:dyDescent="0.2">
      <c r="B1695" s="23">
        <v>43791.664097222223</v>
      </c>
      <c r="C1695" s="37">
        <v>100</v>
      </c>
      <c r="D1695" s="38">
        <v>99.5</v>
      </c>
    </row>
    <row r="1696" spans="2:4" x14ac:dyDescent="0.2">
      <c r="B1696" s="23">
        <v>43791.664097222223</v>
      </c>
      <c r="C1696" s="37">
        <v>60</v>
      </c>
      <c r="D1696" s="38">
        <v>99.5</v>
      </c>
    </row>
    <row r="1697" spans="2:4" x14ac:dyDescent="0.2">
      <c r="B1697" s="23">
        <v>43791.664097222223</v>
      </c>
      <c r="C1697" s="37">
        <v>207</v>
      </c>
      <c r="D1697" s="38">
        <v>99.5</v>
      </c>
    </row>
    <row r="1698" spans="2:4" x14ac:dyDescent="0.2">
      <c r="B1698" s="23">
        <v>43791.664097222223</v>
      </c>
      <c r="C1698" s="37">
        <v>53</v>
      </c>
      <c r="D1698" s="38">
        <v>99.5</v>
      </c>
    </row>
    <row r="1699" spans="2:4" x14ac:dyDescent="0.2">
      <c r="B1699" s="23">
        <v>43791.664479166669</v>
      </c>
      <c r="C1699" s="37">
        <v>220</v>
      </c>
      <c r="D1699" s="38">
        <v>99.48</v>
      </c>
    </row>
    <row r="1700" spans="2:4" x14ac:dyDescent="0.2">
      <c r="B1700" s="23">
        <v>43791.665289351855</v>
      </c>
      <c r="C1700" s="37">
        <v>149</v>
      </c>
      <c r="D1700" s="38">
        <v>99.44</v>
      </c>
    </row>
    <row r="1701" spans="2:4" x14ac:dyDescent="0.2">
      <c r="B1701" s="23">
        <v>43791.665289351855</v>
      </c>
      <c r="C1701" s="37">
        <v>31</v>
      </c>
      <c r="D1701" s="38">
        <v>99.44</v>
      </c>
    </row>
    <row r="1702" spans="2:4" x14ac:dyDescent="0.2">
      <c r="B1702" s="23">
        <v>43791.665289351855</v>
      </c>
      <c r="C1702" s="37">
        <v>200</v>
      </c>
      <c r="D1702" s="38">
        <v>99.44</v>
      </c>
    </row>
    <row r="1703" spans="2:4" x14ac:dyDescent="0.2">
      <c r="B1703" s="23">
        <v>43791.665289351855</v>
      </c>
      <c r="C1703" s="37">
        <v>80</v>
      </c>
      <c r="D1703" s="38">
        <v>99.42</v>
      </c>
    </row>
    <row r="1704" spans="2:4" x14ac:dyDescent="0.2">
      <c r="B1704" s="23">
        <v>43791.665289351855</v>
      </c>
      <c r="C1704" s="37">
        <v>60</v>
      </c>
      <c r="D1704" s="38">
        <v>99.44</v>
      </c>
    </row>
    <row r="1705" spans="2:4" x14ac:dyDescent="0.2">
      <c r="B1705" s="23">
        <v>43791.665289351855</v>
      </c>
      <c r="C1705" s="37">
        <v>100</v>
      </c>
      <c r="D1705" s="38">
        <v>99.46</v>
      </c>
    </row>
    <row r="1706" spans="2:4" x14ac:dyDescent="0.2">
      <c r="B1706" s="23">
        <v>43791.665289351855</v>
      </c>
      <c r="C1706" s="37">
        <v>30</v>
      </c>
      <c r="D1706" s="38">
        <v>99.46</v>
      </c>
    </row>
    <row r="1707" spans="2:4" x14ac:dyDescent="0.2">
      <c r="B1707" s="23">
        <v>43791.665289351855</v>
      </c>
      <c r="C1707" s="37">
        <v>27</v>
      </c>
      <c r="D1707" s="38">
        <v>99.46</v>
      </c>
    </row>
    <row r="1708" spans="2:4" x14ac:dyDescent="0.2">
      <c r="B1708" s="23">
        <v>43791.665289351855</v>
      </c>
      <c r="C1708" s="37">
        <v>21</v>
      </c>
      <c r="D1708" s="38">
        <v>99.46</v>
      </c>
    </row>
    <row r="1709" spans="2:4" x14ac:dyDescent="0.2">
      <c r="B1709" s="23">
        <v>43791.665289351855</v>
      </c>
      <c r="C1709" s="37">
        <v>41</v>
      </c>
      <c r="D1709" s="38">
        <v>99.46</v>
      </c>
    </row>
    <row r="1710" spans="2:4" x14ac:dyDescent="0.2">
      <c r="B1710" s="23">
        <v>43791.665289351855</v>
      </c>
      <c r="C1710" s="37">
        <v>100</v>
      </c>
      <c r="D1710" s="38">
        <v>99.46</v>
      </c>
    </row>
    <row r="1711" spans="2:4" x14ac:dyDescent="0.2">
      <c r="B1711" s="23">
        <v>43791.665289351855</v>
      </c>
      <c r="C1711" s="37">
        <v>100</v>
      </c>
      <c r="D1711" s="38">
        <v>99.46</v>
      </c>
    </row>
    <row r="1712" spans="2:4" x14ac:dyDescent="0.2">
      <c r="B1712" s="23">
        <v>43791.665289351855</v>
      </c>
      <c r="C1712" s="37">
        <v>51</v>
      </c>
      <c r="D1712" s="38">
        <v>99.46</v>
      </c>
    </row>
    <row r="1713" spans="2:4" x14ac:dyDescent="0.2">
      <c r="B1713" s="23">
        <v>43791.668749999997</v>
      </c>
      <c r="C1713" s="37">
        <v>180</v>
      </c>
      <c r="D1713" s="38">
        <v>99.54</v>
      </c>
    </row>
    <row r="1714" spans="2:4" x14ac:dyDescent="0.2">
      <c r="B1714" s="23">
        <v>43791.668958333335</v>
      </c>
      <c r="C1714" s="37">
        <v>160</v>
      </c>
      <c r="D1714" s="38">
        <v>99.5</v>
      </c>
    </row>
    <row r="1715" spans="2:4" x14ac:dyDescent="0.2">
      <c r="B1715" s="23">
        <v>43791.668958333335</v>
      </c>
      <c r="C1715" s="37">
        <v>16</v>
      </c>
      <c r="D1715" s="38">
        <v>99.5</v>
      </c>
    </row>
    <row r="1716" spans="2:4" x14ac:dyDescent="0.2">
      <c r="B1716" s="23">
        <v>43791.66909722222</v>
      </c>
      <c r="C1716" s="37">
        <v>314</v>
      </c>
      <c r="D1716" s="38">
        <v>99.5</v>
      </c>
    </row>
    <row r="1717" spans="2:4" x14ac:dyDescent="0.2">
      <c r="B1717" s="23">
        <v>43791.66909722222</v>
      </c>
      <c r="C1717" s="37">
        <v>280</v>
      </c>
      <c r="D1717" s="38">
        <v>99.5</v>
      </c>
    </row>
    <row r="1718" spans="2:4" x14ac:dyDescent="0.2">
      <c r="B1718" s="23">
        <v>43791.66909722222</v>
      </c>
      <c r="C1718" s="37">
        <v>360</v>
      </c>
      <c r="D1718" s="38">
        <v>99.5</v>
      </c>
    </row>
    <row r="1719" spans="2:4" x14ac:dyDescent="0.2">
      <c r="B1719" s="23">
        <v>43791.66909722222</v>
      </c>
      <c r="C1719" s="37">
        <v>80</v>
      </c>
      <c r="D1719" s="38">
        <v>99.44</v>
      </c>
    </row>
    <row r="1720" spans="2:4" x14ac:dyDescent="0.2">
      <c r="B1720" s="23">
        <v>43791.66909722222</v>
      </c>
      <c r="C1720" s="37">
        <v>460</v>
      </c>
      <c r="D1720" s="38">
        <v>99.44</v>
      </c>
    </row>
    <row r="1721" spans="2:4" x14ac:dyDescent="0.2">
      <c r="B1721" s="23">
        <v>43791.66909722222</v>
      </c>
      <c r="C1721" s="37">
        <v>180</v>
      </c>
      <c r="D1721" s="38">
        <v>99.44</v>
      </c>
    </row>
    <row r="1722" spans="2:4" x14ac:dyDescent="0.2">
      <c r="B1722" s="23">
        <v>43791.669907407406</v>
      </c>
      <c r="C1722" s="37">
        <v>73</v>
      </c>
      <c r="D1722" s="38">
        <v>99.3</v>
      </c>
    </row>
    <row r="1723" spans="2:4" x14ac:dyDescent="0.2">
      <c r="B1723" s="23">
        <v>43791.669907407406</v>
      </c>
      <c r="C1723" s="37">
        <v>187</v>
      </c>
      <c r="D1723" s="38">
        <v>99.3</v>
      </c>
    </row>
    <row r="1724" spans="2:4" x14ac:dyDescent="0.2">
      <c r="B1724" s="23">
        <v>43791.671550925923</v>
      </c>
      <c r="C1724" s="37">
        <v>260</v>
      </c>
      <c r="D1724" s="38">
        <v>99.4</v>
      </c>
    </row>
    <row r="1725" spans="2:4" x14ac:dyDescent="0.2">
      <c r="B1725" s="23">
        <v>43791.672349537039</v>
      </c>
      <c r="C1725" s="37">
        <v>52</v>
      </c>
      <c r="D1725" s="38">
        <v>99.42</v>
      </c>
    </row>
    <row r="1726" spans="2:4" x14ac:dyDescent="0.2">
      <c r="B1726" s="23">
        <v>43791.672349537039</v>
      </c>
      <c r="C1726" s="37">
        <v>208</v>
      </c>
      <c r="D1726" s="38">
        <v>99.42</v>
      </c>
    </row>
    <row r="1727" spans="2:4" x14ac:dyDescent="0.2">
      <c r="B1727" s="23">
        <v>43791.67324074074</v>
      </c>
      <c r="C1727" s="37">
        <v>68</v>
      </c>
      <c r="D1727" s="38">
        <v>99.42</v>
      </c>
    </row>
    <row r="1728" spans="2:4" x14ac:dyDescent="0.2">
      <c r="B1728" s="23">
        <v>43791.67324074074</v>
      </c>
      <c r="C1728" s="37">
        <v>70</v>
      </c>
      <c r="D1728" s="38">
        <v>99.42</v>
      </c>
    </row>
    <row r="1729" spans="2:4" x14ac:dyDescent="0.2">
      <c r="B1729" s="23">
        <v>43791.67324074074</v>
      </c>
      <c r="C1729" s="37">
        <v>22</v>
      </c>
      <c r="D1729" s="38">
        <v>99.42</v>
      </c>
    </row>
    <row r="1730" spans="2:4" x14ac:dyDescent="0.2">
      <c r="B1730" s="23">
        <v>43791.67324074074</v>
      </c>
      <c r="C1730" s="37">
        <v>90</v>
      </c>
      <c r="D1730" s="38">
        <v>99.42</v>
      </c>
    </row>
    <row r="1731" spans="2:4" x14ac:dyDescent="0.2">
      <c r="B1731" s="23">
        <v>43791.67324074074</v>
      </c>
      <c r="C1731" s="37">
        <v>10</v>
      </c>
      <c r="D1731" s="38">
        <v>99.42</v>
      </c>
    </row>
    <row r="1732" spans="2:4" x14ac:dyDescent="0.2">
      <c r="B1732" s="23">
        <v>43791.67324074074</v>
      </c>
      <c r="C1732" s="37">
        <v>190</v>
      </c>
      <c r="D1732" s="38">
        <v>99.42</v>
      </c>
    </row>
    <row r="1733" spans="2:4" x14ac:dyDescent="0.2">
      <c r="B1733" s="23">
        <v>43791.675057870372</v>
      </c>
      <c r="C1733" s="37">
        <v>170</v>
      </c>
      <c r="D1733" s="38">
        <v>99.5</v>
      </c>
    </row>
    <row r="1734" spans="2:4" x14ac:dyDescent="0.2">
      <c r="B1734" s="23">
        <v>43791.675057870372</v>
      </c>
      <c r="C1734" s="37">
        <v>440</v>
      </c>
      <c r="D1734" s="38">
        <v>99.5</v>
      </c>
    </row>
    <row r="1735" spans="2:4" x14ac:dyDescent="0.2">
      <c r="B1735" s="23">
        <v>43791.675243055557</v>
      </c>
      <c r="C1735" s="37">
        <v>220</v>
      </c>
      <c r="D1735" s="38">
        <v>99.48</v>
      </c>
    </row>
    <row r="1736" spans="2:4" x14ac:dyDescent="0.2">
      <c r="B1736" s="23">
        <v>43791.675243055557</v>
      </c>
      <c r="C1736" s="37">
        <v>200</v>
      </c>
      <c r="D1736" s="38">
        <v>99.48</v>
      </c>
    </row>
    <row r="1737" spans="2:4" x14ac:dyDescent="0.2">
      <c r="B1737" s="23">
        <v>43791.675243055557</v>
      </c>
      <c r="C1737" s="37">
        <v>34</v>
      </c>
      <c r="D1737" s="38">
        <v>99.48</v>
      </c>
    </row>
    <row r="1738" spans="2:4" x14ac:dyDescent="0.2">
      <c r="B1738" s="23">
        <v>43791.675243055557</v>
      </c>
      <c r="C1738" s="37">
        <v>306</v>
      </c>
      <c r="D1738" s="38">
        <v>99.48</v>
      </c>
    </row>
    <row r="1739" spans="2:4" x14ac:dyDescent="0.2">
      <c r="B1739" s="23">
        <v>43791.675243055557</v>
      </c>
      <c r="C1739" s="37">
        <v>3</v>
      </c>
      <c r="D1739" s="38">
        <v>99.42</v>
      </c>
    </row>
    <row r="1740" spans="2:4" x14ac:dyDescent="0.2">
      <c r="B1740" s="23">
        <v>43791.677442129629</v>
      </c>
      <c r="C1740" s="37">
        <v>59</v>
      </c>
      <c r="D1740" s="38">
        <v>99.5</v>
      </c>
    </row>
    <row r="1741" spans="2:4" x14ac:dyDescent="0.2">
      <c r="B1741" s="23">
        <v>43791.677442129629</v>
      </c>
      <c r="C1741" s="37">
        <v>291</v>
      </c>
      <c r="D1741" s="38">
        <v>99.5</v>
      </c>
    </row>
    <row r="1742" spans="2:4" x14ac:dyDescent="0.2">
      <c r="B1742" s="23">
        <v>43791.677442129629</v>
      </c>
      <c r="C1742" s="37">
        <v>200</v>
      </c>
      <c r="D1742" s="38">
        <v>99.5</v>
      </c>
    </row>
    <row r="1743" spans="2:4" x14ac:dyDescent="0.2">
      <c r="B1743" s="23">
        <v>43791.677442129629</v>
      </c>
      <c r="C1743" s="37">
        <v>100</v>
      </c>
      <c r="D1743" s="38">
        <v>99.5</v>
      </c>
    </row>
    <row r="1744" spans="2:4" x14ac:dyDescent="0.2">
      <c r="B1744" s="23">
        <v>43791.677442129629</v>
      </c>
      <c r="C1744" s="37">
        <v>57</v>
      </c>
      <c r="D1744" s="38">
        <v>99.5</v>
      </c>
    </row>
    <row r="1745" spans="2:4" x14ac:dyDescent="0.2">
      <c r="B1745" s="23">
        <v>43791.677442129629</v>
      </c>
      <c r="C1745" s="37">
        <v>28</v>
      </c>
      <c r="D1745" s="38">
        <v>99.5</v>
      </c>
    </row>
    <row r="1746" spans="2:4" x14ac:dyDescent="0.2">
      <c r="B1746" s="23">
        <v>43791.678599537037</v>
      </c>
      <c r="C1746" s="37">
        <v>200</v>
      </c>
      <c r="D1746" s="38">
        <v>99.54</v>
      </c>
    </row>
    <row r="1747" spans="2:4" x14ac:dyDescent="0.2">
      <c r="B1747" s="23">
        <v>43791.67900462963</v>
      </c>
      <c r="C1747" s="37">
        <v>112</v>
      </c>
      <c r="D1747" s="38">
        <v>99.5</v>
      </c>
    </row>
    <row r="1748" spans="2:4" x14ac:dyDescent="0.2">
      <c r="B1748" s="23">
        <v>43791.67900462963</v>
      </c>
      <c r="C1748" s="37">
        <v>13</v>
      </c>
      <c r="D1748" s="38">
        <v>99.5</v>
      </c>
    </row>
    <row r="1749" spans="2:4" x14ac:dyDescent="0.2">
      <c r="B1749" s="23">
        <v>43791.67900462963</v>
      </c>
      <c r="C1749" s="37">
        <v>407</v>
      </c>
      <c r="D1749" s="38">
        <v>99.5</v>
      </c>
    </row>
    <row r="1750" spans="2:4" x14ac:dyDescent="0.2">
      <c r="B1750" s="23">
        <v>43791.67900462963</v>
      </c>
      <c r="C1750" s="37">
        <v>550</v>
      </c>
      <c r="D1750" s="38">
        <v>99.5</v>
      </c>
    </row>
    <row r="1751" spans="2:4" x14ac:dyDescent="0.2">
      <c r="B1751" s="23">
        <v>43791.67900462963</v>
      </c>
      <c r="C1751" s="37">
        <v>360</v>
      </c>
      <c r="D1751" s="38">
        <v>99.5</v>
      </c>
    </row>
    <row r="1752" spans="2:4" x14ac:dyDescent="0.2">
      <c r="B1752" s="23">
        <v>43791.67900462963</v>
      </c>
      <c r="C1752" s="37">
        <v>110</v>
      </c>
      <c r="D1752" s="38">
        <v>99.5</v>
      </c>
    </row>
    <row r="1753" spans="2:4" x14ac:dyDescent="0.2">
      <c r="B1753" s="23">
        <v>43791.67900462963</v>
      </c>
      <c r="C1753" s="37">
        <v>69</v>
      </c>
      <c r="D1753" s="38">
        <v>99.48</v>
      </c>
    </row>
    <row r="1754" spans="2:4" x14ac:dyDescent="0.2">
      <c r="B1754" s="23">
        <v>43791.67900462963</v>
      </c>
      <c r="C1754" s="37">
        <v>82</v>
      </c>
      <c r="D1754" s="38">
        <v>99.48</v>
      </c>
    </row>
    <row r="1755" spans="2:4" x14ac:dyDescent="0.2">
      <c r="B1755" s="23">
        <v>43791.67900462963</v>
      </c>
      <c r="C1755" s="37">
        <v>21</v>
      </c>
      <c r="D1755" s="38">
        <v>99.48</v>
      </c>
    </row>
    <row r="1756" spans="2:4" x14ac:dyDescent="0.2">
      <c r="B1756" s="23">
        <v>43791.67900462963</v>
      </c>
      <c r="C1756" s="37">
        <v>88</v>
      </c>
      <c r="D1756" s="38">
        <v>99.48</v>
      </c>
    </row>
    <row r="1757" spans="2:4" x14ac:dyDescent="0.2">
      <c r="B1757" s="23">
        <v>43791.679016203707</v>
      </c>
      <c r="C1757" s="37">
        <v>340</v>
      </c>
      <c r="D1757" s="38">
        <v>99.44</v>
      </c>
    </row>
    <row r="1758" spans="2:4" x14ac:dyDescent="0.2">
      <c r="B1758" s="23">
        <v>43791.680543981478</v>
      </c>
      <c r="C1758" s="37">
        <v>64</v>
      </c>
      <c r="D1758" s="38">
        <v>99.44</v>
      </c>
    </row>
    <row r="1759" spans="2:4" x14ac:dyDescent="0.2">
      <c r="B1759" s="23">
        <v>43791.680543981478</v>
      </c>
      <c r="C1759" s="37">
        <v>216</v>
      </c>
      <c r="D1759" s="38">
        <v>99.44</v>
      </c>
    </row>
    <row r="1760" spans="2:4" x14ac:dyDescent="0.2">
      <c r="B1760" s="23">
        <v>43791.680543981478</v>
      </c>
      <c r="C1760" s="37">
        <v>30</v>
      </c>
      <c r="D1760" s="38">
        <v>99.44</v>
      </c>
    </row>
    <row r="1761" spans="2:4" x14ac:dyDescent="0.2">
      <c r="B1761" s="23">
        <v>43791.680706018517</v>
      </c>
      <c r="C1761" s="37">
        <v>5</v>
      </c>
      <c r="D1761" s="38">
        <v>99.44</v>
      </c>
    </row>
    <row r="1762" spans="2:4" x14ac:dyDescent="0.2">
      <c r="B1762" s="23">
        <v>43791.68074074074</v>
      </c>
      <c r="C1762" s="37">
        <v>100</v>
      </c>
      <c r="D1762" s="38">
        <v>99.44</v>
      </c>
    </row>
    <row r="1763" spans="2:4" x14ac:dyDescent="0.2">
      <c r="B1763" s="23">
        <v>43791.68074074074</v>
      </c>
      <c r="C1763" s="37">
        <v>5</v>
      </c>
      <c r="D1763" s="38">
        <v>99.44</v>
      </c>
    </row>
    <row r="1764" spans="2:4" x14ac:dyDescent="0.2">
      <c r="B1764" s="23">
        <v>43791.68074074074</v>
      </c>
      <c r="C1764" s="37">
        <v>95</v>
      </c>
      <c r="D1764" s="38">
        <v>99.44</v>
      </c>
    </row>
    <row r="1765" spans="2:4" x14ac:dyDescent="0.2">
      <c r="B1765" s="23">
        <v>43791.681574074071</v>
      </c>
      <c r="C1765" s="37">
        <v>100</v>
      </c>
      <c r="D1765" s="38">
        <v>99.48</v>
      </c>
    </row>
    <row r="1766" spans="2:4" x14ac:dyDescent="0.2">
      <c r="B1766" s="23">
        <v>43791.681574074071</v>
      </c>
      <c r="C1766" s="37">
        <v>60</v>
      </c>
      <c r="D1766" s="38">
        <v>99.48</v>
      </c>
    </row>
    <row r="1767" spans="2:4" x14ac:dyDescent="0.2">
      <c r="B1767" s="23">
        <v>43791.681655092594</v>
      </c>
      <c r="C1767" s="37">
        <v>135</v>
      </c>
      <c r="D1767" s="38">
        <v>99.48</v>
      </c>
    </row>
    <row r="1768" spans="2:4" x14ac:dyDescent="0.2">
      <c r="B1768" s="23">
        <v>43791.681655092594</v>
      </c>
      <c r="C1768" s="37">
        <v>150</v>
      </c>
      <c r="D1768" s="38">
        <v>99.48</v>
      </c>
    </row>
    <row r="1769" spans="2:4" x14ac:dyDescent="0.2">
      <c r="B1769" s="23">
        <v>43791.681747685187</v>
      </c>
      <c r="C1769" s="37">
        <v>7</v>
      </c>
      <c r="D1769" s="38">
        <v>99.46</v>
      </c>
    </row>
    <row r="1770" spans="2:4" x14ac:dyDescent="0.2">
      <c r="B1770" s="23">
        <v>43791.681747685187</v>
      </c>
      <c r="C1770" s="37">
        <v>323</v>
      </c>
      <c r="D1770" s="38">
        <v>99.46</v>
      </c>
    </row>
    <row r="1771" spans="2:4" x14ac:dyDescent="0.2">
      <c r="B1771" s="23">
        <v>43791.681840277779</v>
      </c>
      <c r="C1771" s="37">
        <v>310</v>
      </c>
      <c r="D1771" s="38">
        <v>99.44</v>
      </c>
    </row>
    <row r="1772" spans="2:4" x14ac:dyDescent="0.2">
      <c r="B1772" s="23">
        <v>43791.681956018518</v>
      </c>
      <c r="C1772" s="37">
        <v>50</v>
      </c>
      <c r="D1772" s="38">
        <v>99.44</v>
      </c>
    </row>
    <row r="1773" spans="2:4" x14ac:dyDescent="0.2">
      <c r="B1773" s="42">
        <v>43791.681956018518</v>
      </c>
      <c r="C1773" s="46">
        <v>20</v>
      </c>
      <c r="D1773" s="47">
        <v>99.44</v>
      </c>
    </row>
  </sheetData>
  <conditionalFormatting sqref="C369:C1411">
    <cfRule type="expression" dxfId="23" priority="8">
      <formula>$C369&gt;#REF!</formula>
    </cfRule>
  </conditionalFormatting>
  <conditionalFormatting sqref="D369:D1411">
    <cfRule type="expression" dxfId="22" priority="7">
      <formula>$D369&gt;#REF!</formula>
    </cfRule>
  </conditionalFormatting>
  <conditionalFormatting sqref="D9">
    <cfRule type="expression" dxfId="21" priority="6">
      <formula>$D9&gt;#REF!</formula>
    </cfRule>
  </conditionalFormatting>
  <conditionalFormatting sqref="C9">
    <cfRule type="expression" dxfId="20" priority="5">
      <formula>$C9&gt;#REF!</formula>
    </cfRule>
  </conditionalFormatting>
  <conditionalFormatting sqref="D10:D194">
    <cfRule type="expression" dxfId="19" priority="4">
      <formula>$D10&gt;#REF!</formula>
    </cfRule>
  </conditionalFormatting>
  <conditionalFormatting sqref="C10:C194">
    <cfRule type="expression" dxfId="18" priority="3">
      <formula>$C10&gt;#REF!</formula>
    </cfRule>
  </conditionalFormatting>
  <conditionalFormatting sqref="D195:D368">
    <cfRule type="expression" dxfId="17" priority="2">
      <formula>$D195&gt;#REF!</formula>
    </cfRule>
  </conditionalFormatting>
  <conditionalFormatting sqref="C195:C368">
    <cfRule type="expression" dxfId="16" priority="1">
      <formula>$C195&gt;#REF!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1"/>
  <sheetViews>
    <sheetView zoomScale="85" zoomScaleNormal="85" zoomScalePageLayoutView="110" workbookViewId="0">
      <pane ySplit="8" topLeftCell="A249" activePane="bottomLeft" state="frozen"/>
      <selection activeCell="B11" sqref="B11"/>
      <selection pane="bottomLeft" activeCell="B8" sqref="B8"/>
    </sheetView>
  </sheetViews>
  <sheetFormatPr defaultColWidth="8.85546875" defaultRowHeight="12" x14ac:dyDescent="0.2"/>
  <cols>
    <col min="1" max="1" width="8.85546875" style="2"/>
    <col min="2" max="2" width="39" style="23" customWidth="1"/>
    <col min="3" max="3" width="19.140625" style="37" customWidth="1"/>
    <col min="4" max="4" width="16.28515625" style="38" customWidth="1"/>
    <col min="5" max="5" width="15.7109375" style="2" customWidth="1"/>
    <col min="6" max="6" width="19.7109375" style="2" bestFit="1" customWidth="1"/>
    <col min="7" max="7" width="8.85546875" style="2"/>
    <col min="8" max="8" width="26.7109375" style="2" bestFit="1" customWidth="1"/>
    <col min="9" max="16384" width="8.85546875" style="2"/>
  </cols>
  <sheetData>
    <row r="1" spans="1:32" s="1" customFormat="1" ht="14.25" x14ac:dyDescent="0.2">
      <c r="B1" s="23"/>
      <c r="C1" s="24"/>
      <c r="D1" s="25"/>
    </row>
    <row r="2" spans="1:32" s="1" customFormat="1" ht="14.25" x14ac:dyDescent="0.2">
      <c r="B2" s="23"/>
      <c r="C2" s="24"/>
      <c r="D2" s="25"/>
    </row>
    <row r="3" spans="1:32" s="1" customFormat="1" ht="14.25" x14ac:dyDescent="0.2">
      <c r="B3" s="23"/>
      <c r="C3" s="24"/>
      <c r="D3" s="25"/>
    </row>
    <row r="4" spans="1:32" s="1" customFormat="1" ht="14.25" x14ac:dyDescent="0.2">
      <c r="B4" s="26" t="s">
        <v>7</v>
      </c>
      <c r="C4" s="27"/>
      <c r="D4" s="28"/>
    </row>
    <row r="5" spans="1:32" s="1" customFormat="1" ht="14.25" x14ac:dyDescent="0.2">
      <c r="B5" s="26" t="s">
        <v>8</v>
      </c>
      <c r="C5" s="27"/>
      <c r="D5" s="28"/>
    </row>
    <row r="6" spans="1:32" s="1" customFormat="1" ht="14.25" x14ac:dyDescent="0.2">
      <c r="B6" s="39" t="s">
        <v>9</v>
      </c>
      <c r="C6" s="27"/>
      <c r="D6" s="28"/>
    </row>
    <row r="7" spans="1:32" s="1" customFormat="1" ht="14.25" x14ac:dyDescent="0.2">
      <c r="B7" s="23"/>
      <c r="C7" s="27"/>
      <c r="D7" s="28"/>
    </row>
    <row r="8" spans="1:32" s="32" customFormat="1" ht="16.5" thickBot="1" x14ac:dyDescent="0.25">
      <c r="A8" s="4"/>
      <c r="B8" s="29" t="s">
        <v>10</v>
      </c>
      <c r="C8" s="30" t="s">
        <v>11</v>
      </c>
      <c r="D8" s="31" t="s">
        <v>12</v>
      </c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3" customFormat="1" x14ac:dyDescent="0.25">
      <c r="B9" s="23">
        <v>43780.334548611114</v>
      </c>
      <c r="C9" s="34">
        <v>190</v>
      </c>
      <c r="D9" s="35">
        <v>100.6</v>
      </c>
    </row>
    <row r="10" spans="1:32" s="33" customFormat="1" x14ac:dyDescent="0.25">
      <c r="B10" s="23">
        <v>43780.334548611114</v>
      </c>
      <c r="C10" s="34">
        <v>100</v>
      </c>
      <c r="D10" s="35">
        <v>100.6</v>
      </c>
    </row>
    <row r="11" spans="1:32" s="33" customFormat="1" x14ac:dyDescent="0.25">
      <c r="B11" s="23">
        <v>43780.335740740738</v>
      </c>
      <c r="C11" s="34">
        <v>10</v>
      </c>
      <c r="D11" s="35">
        <v>100.05</v>
      </c>
    </row>
    <row r="12" spans="1:32" s="33" customFormat="1" x14ac:dyDescent="0.25">
      <c r="B12" s="23">
        <v>43780.335740740738</v>
      </c>
      <c r="C12" s="34">
        <v>100</v>
      </c>
      <c r="D12" s="35">
        <v>100.05</v>
      </c>
    </row>
    <row r="13" spans="1:32" s="33" customFormat="1" x14ac:dyDescent="0.25">
      <c r="B13" s="23">
        <v>43780.335740740738</v>
      </c>
      <c r="C13" s="34">
        <v>100</v>
      </c>
      <c r="D13" s="35">
        <v>100.05</v>
      </c>
    </row>
    <row r="14" spans="1:32" s="33" customFormat="1" x14ac:dyDescent="0.25">
      <c r="B14" s="23">
        <v>43780.335740740738</v>
      </c>
      <c r="C14" s="34">
        <v>10</v>
      </c>
      <c r="D14" s="35">
        <v>100.05</v>
      </c>
    </row>
    <row r="15" spans="1:32" s="33" customFormat="1" x14ac:dyDescent="0.25">
      <c r="B15" s="23">
        <v>43780.341238425928</v>
      </c>
      <c r="C15" s="34">
        <v>100</v>
      </c>
      <c r="D15" s="35">
        <v>101.2</v>
      </c>
    </row>
    <row r="16" spans="1:32" s="33" customFormat="1" x14ac:dyDescent="0.25">
      <c r="B16" s="23">
        <v>43780.341238425928</v>
      </c>
      <c r="C16" s="34">
        <v>160</v>
      </c>
      <c r="D16" s="35">
        <v>101.2</v>
      </c>
    </row>
    <row r="17" spans="2:4" s="33" customFormat="1" x14ac:dyDescent="0.25">
      <c r="B17" s="23">
        <v>43780.341238425928</v>
      </c>
      <c r="C17" s="34">
        <v>96</v>
      </c>
      <c r="D17" s="35">
        <v>101.2</v>
      </c>
    </row>
    <row r="18" spans="2:4" s="33" customFormat="1" x14ac:dyDescent="0.25">
      <c r="B18" s="23">
        <v>43780.341238425928</v>
      </c>
      <c r="C18" s="34">
        <v>25</v>
      </c>
      <c r="D18" s="35">
        <v>101.2</v>
      </c>
    </row>
    <row r="19" spans="2:4" s="33" customFormat="1" x14ac:dyDescent="0.25">
      <c r="B19" s="23">
        <v>43780.341238425928</v>
      </c>
      <c r="C19" s="34">
        <v>119</v>
      </c>
      <c r="D19" s="35">
        <v>101.25</v>
      </c>
    </row>
    <row r="20" spans="2:4" s="33" customFormat="1" x14ac:dyDescent="0.25">
      <c r="B20" s="23">
        <v>43780.344224537039</v>
      </c>
      <c r="C20" s="34">
        <v>260</v>
      </c>
      <c r="D20" s="35">
        <v>101.05</v>
      </c>
    </row>
    <row r="21" spans="2:4" s="33" customFormat="1" x14ac:dyDescent="0.25">
      <c r="B21" s="23">
        <v>43780.345891203702</v>
      </c>
      <c r="C21" s="34">
        <v>200</v>
      </c>
      <c r="D21" s="35">
        <v>101</v>
      </c>
    </row>
    <row r="22" spans="2:4" s="33" customFormat="1" x14ac:dyDescent="0.25">
      <c r="B22" s="23">
        <v>43780.345891203702</v>
      </c>
      <c r="C22" s="34">
        <v>40</v>
      </c>
      <c r="D22" s="35">
        <v>101</v>
      </c>
    </row>
    <row r="23" spans="2:4" s="33" customFormat="1" x14ac:dyDescent="0.25">
      <c r="B23" s="23">
        <v>43780.346458333333</v>
      </c>
      <c r="C23" s="34">
        <v>100</v>
      </c>
      <c r="D23" s="35">
        <v>100.95</v>
      </c>
    </row>
    <row r="24" spans="2:4" s="33" customFormat="1" x14ac:dyDescent="0.25">
      <c r="B24" s="23">
        <v>43780.346458333333</v>
      </c>
      <c r="C24" s="34">
        <v>100</v>
      </c>
      <c r="D24" s="35">
        <v>100.95</v>
      </c>
    </row>
    <row r="25" spans="2:4" s="33" customFormat="1" x14ac:dyDescent="0.25">
      <c r="B25" s="23">
        <v>43780.346458333333</v>
      </c>
      <c r="C25" s="34">
        <v>130</v>
      </c>
      <c r="D25" s="35">
        <v>100.95</v>
      </c>
    </row>
    <row r="26" spans="2:4" s="33" customFormat="1" x14ac:dyDescent="0.25">
      <c r="B26" s="23">
        <v>43780.349351851852</v>
      </c>
      <c r="C26" s="34">
        <v>80</v>
      </c>
      <c r="D26" s="35">
        <v>101.05</v>
      </c>
    </row>
    <row r="27" spans="2:4" s="33" customFormat="1" x14ac:dyDescent="0.25">
      <c r="B27" s="23">
        <v>43780.349351851852</v>
      </c>
      <c r="C27" s="34">
        <v>200</v>
      </c>
      <c r="D27" s="35">
        <v>101.05</v>
      </c>
    </row>
    <row r="28" spans="2:4" s="33" customFormat="1" x14ac:dyDescent="0.25">
      <c r="B28" s="23">
        <v>43780.352662037039</v>
      </c>
      <c r="C28" s="34">
        <v>51</v>
      </c>
      <c r="D28" s="35">
        <v>100.85</v>
      </c>
    </row>
    <row r="29" spans="2:4" s="33" customFormat="1" x14ac:dyDescent="0.25">
      <c r="B29" s="23">
        <v>43780.352673611109</v>
      </c>
      <c r="C29" s="34">
        <v>90</v>
      </c>
      <c r="D29" s="35">
        <v>100.85</v>
      </c>
    </row>
    <row r="30" spans="2:4" s="33" customFormat="1" x14ac:dyDescent="0.25">
      <c r="B30" s="23">
        <v>43780.352673611109</v>
      </c>
      <c r="C30" s="34">
        <v>109</v>
      </c>
      <c r="D30" s="35">
        <v>100.85</v>
      </c>
    </row>
    <row r="31" spans="2:4" s="33" customFormat="1" x14ac:dyDescent="0.25">
      <c r="B31" s="23">
        <v>43780.356493055559</v>
      </c>
      <c r="C31" s="34">
        <v>74</v>
      </c>
      <c r="D31" s="35">
        <v>101.35</v>
      </c>
    </row>
    <row r="32" spans="2:4" s="33" customFormat="1" x14ac:dyDescent="0.25">
      <c r="B32" s="23">
        <v>43780.356493055559</v>
      </c>
      <c r="C32" s="34">
        <v>156</v>
      </c>
      <c r="D32" s="35">
        <v>101.35</v>
      </c>
    </row>
    <row r="33" spans="2:4" s="33" customFormat="1" x14ac:dyDescent="0.25">
      <c r="B33" s="23">
        <v>43780.360555555555</v>
      </c>
      <c r="C33" s="34">
        <v>200</v>
      </c>
      <c r="D33" s="35">
        <v>101.65</v>
      </c>
    </row>
    <row r="34" spans="2:4" s="33" customFormat="1" x14ac:dyDescent="0.25">
      <c r="B34" s="23">
        <v>43780.360555555555</v>
      </c>
      <c r="C34" s="34">
        <v>70</v>
      </c>
      <c r="D34" s="35">
        <v>101.65</v>
      </c>
    </row>
    <row r="35" spans="2:4" s="33" customFormat="1" x14ac:dyDescent="0.25">
      <c r="B35" s="23">
        <v>43780.360868055555</v>
      </c>
      <c r="C35" s="34">
        <v>38</v>
      </c>
      <c r="D35" s="35">
        <v>101.45</v>
      </c>
    </row>
    <row r="36" spans="2:4" s="33" customFormat="1" x14ac:dyDescent="0.25">
      <c r="B36" s="23">
        <v>43780.360868055555</v>
      </c>
      <c r="C36" s="34">
        <v>33</v>
      </c>
      <c r="D36" s="35">
        <v>101.45</v>
      </c>
    </row>
    <row r="37" spans="2:4" s="33" customFormat="1" x14ac:dyDescent="0.25">
      <c r="B37" s="23">
        <v>43780.360868055555</v>
      </c>
      <c r="C37" s="34">
        <v>59</v>
      </c>
      <c r="D37" s="35">
        <v>101.5</v>
      </c>
    </row>
    <row r="38" spans="2:4" s="33" customFormat="1" x14ac:dyDescent="0.25">
      <c r="B38" s="23">
        <v>43780.360868055555</v>
      </c>
      <c r="C38" s="34">
        <v>57</v>
      </c>
      <c r="D38" s="35">
        <v>101.5</v>
      </c>
    </row>
    <row r="39" spans="2:4" s="33" customFormat="1" x14ac:dyDescent="0.25">
      <c r="B39" s="23">
        <v>43780.361087962963</v>
      </c>
      <c r="C39" s="34">
        <v>8</v>
      </c>
      <c r="D39" s="35">
        <v>101.5</v>
      </c>
    </row>
    <row r="40" spans="2:4" s="33" customFormat="1" x14ac:dyDescent="0.25">
      <c r="B40" s="23">
        <v>43780.361087962963</v>
      </c>
      <c r="C40" s="34">
        <v>17</v>
      </c>
      <c r="D40" s="35">
        <v>101.5</v>
      </c>
    </row>
    <row r="41" spans="2:4" s="33" customFormat="1" x14ac:dyDescent="0.25">
      <c r="B41" s="23">
        <v>43780.361087962963</v>
      </c>
      <c r="C41" s="34">
        <v>203</v>
      </c>
      <c r="D41" s="35">
        <v>101.5</v>
      </c>
    </row>
    <row r="42" spans="2:4" s="33" customFormat="1" x14ac:dyDescent="0.25">
      <c r="B42" s="23">
        <v>43780.361087962963</v>
      </c>
      <c r="C42" s="34">
        <v>65</v>
      </c>
      <c r="D42" s="35">
        <v>101.5</v>
      </c>
    </row>
    <row r="43" spans="2:4" s="33" customFormat="1" x14ac:dyDescent="0.25">
      <c r="B43" s="23">
        <v>43780.362835648149</v>
      </c>
      <c r="C43" s="34">
        <v>100</v>
      </c>
      <c r="D43" s="35">
        <v>101.5</v>
      </c>
    </row>
    <row r="44" spans="2:4" s="33" customFormat="1" x14ac:dyDescent="0.25">
      <c r="B44" s="23">
        <v>43780.362835648149</v>
      </c>
      <c r="C44" s="34">
        <v>29</v>
      </c>
      <c r="D44" s="35">
        <v>101.5</v>
      </c>
    </row>
    <row r="45" spans="2:4" s="33" customFormat="1" x14ac:dyDescent="0.25">
      <c r="B45" s="23">
        <v>43780.362835648149</v>
      </c>
      <c r="C45" s="34">
        <v>44</v>
      </c>
      <c r="D45" s="35">
        <v>101.5</v>
      </c>
    </row>
    <row r="46" spans="2:4" s="33" customFormat="1" x14ac:dyDescent="0.25">
      <c r="B46" s="23">
        <v>43780.362870370373</v>
      </c>
      <c r="C46" s="34">
        <v>4</v>
      </c>
      <c r="D46" s="35">
        <v>101.5</v>
      </c>
    </row>
    <row r="47" spans="2:4" s="33" customFormat="1" x14ac:dyDescent="0.25">
      <c r="B47" s="23">
        <v>43780.362881944442</v>
      </c>
      <c r="C47" s="34">
        <v>5</v>
      </c>
      <c r="D47" s="35">
        <v>101.5</v>
      </c>
    </row>
    <row r="48" spans="2:4" s="33" customFormat="1" x14ac:dyDescent="0.25">
      <c r="B48" s="23">
        <v>43780.362893518519</v>
      </c>
      <c r="C48" s="34">
        <v>6</v>
      </c>
      <c r="D48" s="35">
        <v>101.5</v>
      </c>
    </row>
    <row r="49" spans="2:4" s="33" customFormat="1" x14ac:dyDescent="0.25">
      <c r="B49" s="23">
        <v>43780.363622685189</v>
      </c>
      <c r="C49" s="34">
        <v>82</v>
      </c>
      <c r="D49" s="35">
        <v>101.5</v>
      </c>
    </row>
    <row r="50" spans="2:4" s="33" customFormat="1" x14ac:dyDescent="0.25">
      <c r="B50" s="23">
        <v>43780.363634259258</v>
      </c>
      <c r="C50" s="34">
        <v>140</v>
      </c>
      <c r="D50" s="35">
        <v>101.5</v>
      </c>
    </row>
    <row r="51" spans="2:4" s="33" customFormat="1" x14ac:dyDescent="0.25">
      <c r="B51" s="23">
        <v>43780.363634259258</v>
      </c>
      <c r="C51" s="34">
        <v>90</v>
      </c>
      <c r="D51" s="35">
        <v>101.5</v>
      </c>
    </row>
    <row r="52" spans="2:4" s="33" customFormat="1" x14ac:dyDescent="0.25">
      <c r="B52" s="23">
        <v>43780.363645833335</v>
      </c>
      <c r="C52" s="34">
        <v>56</v>
      </c>
      <c r="D52" s="35">
        <v>101.4</v>
      </c>
    </row>
    <row r="53" spans="2:4" s="33" customFormat="1" x14ac:dyDescent="0.25">
      <c r="B53" s="23">
        <v>43780.363657407404</v>
      </c>
      <c r="C53" s="34">
        <v>49</v>
      </c>
      <c r="D53" s="35">
        <v>101.4</v>
      </c>
    </row>
    <row r="54" spans="2:4" s="33" customFormat="1" x14ac:dyDescent="0.25">
      <c r="B54" s="23">
        <v>43780.363657407404</v>
      </c>
      <c r="C54" s="34">
        <v>205</v>
      </c>
      <c r="D54" s="35">
        <v>101.4</v>
      </c>
    </row>
    <row r="55" spans="2:4" s="33" customFormat="1" x14ac:dyDescent="0.25">
      <c r="B55" s="23">
        <v>43780.365578703706</v>
      </c>
      <c r="C55" s="34">
        <v>3</v>
      </c>
      <c r="D55" s="35">
        <v>101.1</v>
      </c>
    </row>
    <row r="56" spans="2:4" s="33" customFormat="1" x14ac:dyDescent="0.25">
      <c r="B56" s="23">
        <v>43780.365578703706</v>
      </c>
      <c r="C56" s="34">
        <v>16</v>
      </c>
      <c r="D56" s="35">
        <v>101.1</v>
      </c>
    </row>
    <row r="57" spans="2:4" s="33" customFormat="1" x14ac:dyDescent="0.25">
      <c r="B57" s="23">
        <v>43780.365578703706</v>
      </c>
      <c r="C57" s="34">
        <v>20</v>
      </c>
      <c r="D57" s="35">
        <v>101.1</v>
      </c>
    </row>
    <row r="58" spans="2:4" s="33" customFormat="1" x14ac:dyDescent="0.25">
      <c r="B58" s="23">
        <v>43780.365578703706</v>
      </c>
      <c r="C58" s="34">
        <v>181</v>
      </c>
      <c r="D58" s="35">
        <v>101.1</v>
      </c>
    </row>
    <row r="59" spans="2:4" s="33" customFormat="1" x14ac:dyDescent="0.25">
      <c r="B59" s="23">
        <v>43780.371562499997</v>
      </c>
      <c r="C59" s="34">
        <v>100</v>
      </c>
      <c r="D59" s="35">
        <v>100.75</v>
      </c>
    </row>
    <row r="60" spans="2:4" s="33" customFormat="1" x14ac:dyDescent="0.25">
      <c r="B60" s="23">
        <v>43780.371562499997</v>
      </c>
      <c r="C60" s="34">
        <v>100</v>
      </c>
      <c r="D60" s="35">
        <v>100.75</v>
      </c>
    </row>
    <row r="61" spans="2:4" s="33" customFormat="1" x14ac:dyDescent="0.25">
      <c r="B61" s="23">
        <v>43780.371562499997</v>
      </c>
      <c r="C61" s="34">
        <v>30</v>
      </c>
      <c r="D61" s="35">
        <v>100.75</v>
      </c>
    </row>
    <row r="62" spans="2:4" s="33" customFormat="1" x14ac:dyDescent="0.25">
      <c r="B62" s="23">
        <v>43780.371851851851</v>
      </c>
      <c r="C62" s="34">
        <v>94</v>
      </c>
      <c r="D62" s="35">
        <v>100.65</v>
      </c>
    </row>
    <row r="63" spans="2:4" s="33" customFormat="1" x14ac:dyDescent="0.25">
      <c r="B63" s="23">
        <v>43780.371874999997</v>
      </c>
      <c r="C63" s="34">
        <v>146</v>
      </c>
      <c r="D63" s="35">
        <v>100.65</v>
      </c>
    </row>
    <row r="64" spans="2:4" s="33" customFormat="1" x14ac:dyDescent="0.25">
      <c r="B64" s="23">
        <v>43780.38553240741</v>
      </c>
      <c r="C64" s="34">
        <v>220</v>
      </c>
      <c r="D64" s="35">
        <v>101.55</v>
      </c>
    </row>
    <row r="65" spans="2:4" s="33" customFormat="1" x14ac:dyDescent="0.25">
      <c r="B65" s="23">
        <v>43780.38553240741</v>
      </c>
      <c r="C65" s="34">
        <v>250</v>
      </c>
      <c r="D65" s="35">
        <v>101.5</v>
      </c>
    </row>
    <row r="66" spans="2:4" s="33" customFormat="1" x14ac:dyDescent="0.25">
      <c r="B66" s="23">
        <v>43780.38553240741</v>
      </c>
      <c r="C66" s="34">
        <v>270</v>
      </c>
      <c r="D66" s="35">
        <v>101.5</v>
      </c>
    </row>
    <row r="67" spans="2:4" s="33" customFormat="1" x14ac:dyDescent="0.25">
      <c r="B67" s="23">
        <v>43780.38553240741</v>
      </c>
      <c r="C67" s="34">
        <v>230</v>
      </c>
      <c r="D67" s="35">
        <v>101.5</v>
      </c>
    </row>
    <row r="68" spans="2:4" s="33" customFormat="1" x14ac:dyDescent="0.25">
      <c r="B68" s="23">
        <v>43780.389131944445</v>
      </c>
      <c r="C68" s="34">
        <v>230</v>
      </c>
      <c r="D68" s="35">
        <v>101.55</v>
      </c>
    </row>
    <row r="69" spans="2:4" s="33" customFormat="1" x14ac:dyDescent="0.25">
      <c r="B69" s="23">
        <v>43780.390381944446</v>
      </c>
      <c r="C69" s="34">
        <v>6</v>
      </c>
      <c r="D69" s="35">
        <v>101.6</v>
      </c>
    </row>
    <row r="70" spans="2:4" s="33" customFormat="1" x14ac:dyDescent="0.25">
      <c r="B70" s="23">
        <v>43780.390381944446</v>
      </c>
      <c r="C70" s="34">
        <v>57</v>
      </c>
      <c r="D70" s="35">
        <v>101.6</v>
      </c>
    </row>
    <row r="71" spans="2:4" s="33" customFormat="1" x14ac:dyDescent="0.25">
      <c r="B71" s="23">
        <v>43780.390381944446</v>
      </c>
      <c r="C71" s="34">
        <v>217</v>
      </c>
      <c r="D71" s="35">
        <v>101.6</v>
      </c>
    </row>
    <row r="72" spans="2:4" s="33" customFormat="1" x14ac:dyDescent="0.25">
      <c r="B72" s="23">
        <v>43780.396736111114</v>
      </c>
      <c r="C72" s="34">
        <v>310</v>
      </c>
      <c r="D72" s="35">
        <v>101.75</v>
      </c>
    </row>
    <row r="73" spans="2:4" s="33" customFormat="1" x14ac:dyDescent="0.25">
      <c r="B73" s="23">
        <v>43780.402037037034</v>
      </c>
      <c r="C73" s="34">
        <v>8</v>
      </c>
      <c r="D73" s="35">
        <v>101.6</v>
      </c>
    </row>
    <row r="74" spans="2:4" s="33" customFormat="1" x14ac:dyDescent="0.25">
      <c r="B74" s="23">
        <v>43780.402037037034</v>
      </c>
      <c r="C74" s="34">
        <v>3</v>
      </c>
      <c r="D74" s="35">
        <v>101.6</v>
      </c>
    </row>
    <row r="75" spans="2:4" s="33" customFormat="1" x14ac:dyDescent="0.25">
      <c r="B75" s="23">
        <v>43780.402037037034</v>
      </c>
      <c r="C75" s="34">
        <v>100</v>
      </c>
      <c r="D75" s="35">
        <v>101.6</v>
      </c>
    </row>
    <row r="76" spans="2:4" s="33" customFormat="1" x14ac:dyDescent="0.25">
      <c r="B76" s="23">
        <v>43780.402037037034</v>
      </c>
      <c r="C76" s="34">
        <v>100</v>
      </c>
      <c r="D76" s="35">
        <v>101.6</v>
      </c>
    </row>
    <row r="77" spans="2:4" s="33" customFormat="1" x14ac:dyDescent="0.25">
      <c r="B77" s="23">
        <v>43780.402037037034</v>
      </c>
      <c r="C77" s="34">
        <v>59</v>
      </c>
      <c r="D77" s="35">
        <v>101.6</v>
      </c>
    </row>
    <row r="78" spans="2:4" s="33" customFormat="1" x14ac:dyDescent="0.25">
      <c r="B78" s="23">
        <v>43780.404166666667</v>
      </c>
      <c r="C78" s="34">
        <v>53</v>
      </c>
      <c r="D78" s="35">
        <v>101.55</v>
      </c>
    </row>
    <row r="79" spans="2:4" s="33" customFormat="1" x14ac:dyDescent="0.25">
      <c r="B79" s="23">
        <v>43780.404166666667</v>
      </c>
      <c r="C79" s="34">
        <v>1</v>
      </c>
      <c r="D79" s="35">
        <v>101.55</v>
      </c>
    </row>
    <row r="80" spans="2:4" s="33" customFormat="1" x14ac:dyDescent="0.25">
      <c r="B80" s="23">
        <v>43780.404166666667</v>
      </c>
      <c r="C80" s="34">
        <v>81</v>
      </c>
      <c r="D80" s="35">
        <v>101.55</v>
      </c>
    </row>
    <row r="81" spans="2:4" s="33" customFormat="1" x14ac:dyDescent="0.25">
      <c r="B81" s="23">
        <v>43780.404166666667</v>
      </c>
      <c r="C81" s="34">
        <v>97</v>
      </c>
      <c r="D81" s="35">
        <v>101.55</v>
      </c>
    </row>
    <row r="82" spans="2:4" s="33" customFormat="1" x14ac:dyDescent="0.25">
      <c r="B82" s="23">
        <v>43780.40457175926</v>
      </c>
      <c r="C82" s="34">
        <v>8</v>
      </c>
      <c r="D82" s="35">
        <v>101.55</v>
      </c>
    </row>
    <row r="83" spans="2:4" s="33" customFormat="1" x14ac:dyDescent="0.25">
      <c r="B83" s="23">
        <v>43780.405185185184</v>
      </c>
      <c r="C83" s="34">
        <v>75</v>
      </c>
      <c r="D83" s="35">
        <v>101.5</v>
      </c>
    </row>
    <row r="84" spans="2:4" s="33" customFormat="1" x14ac:dyDescent="0.25">
      <c r="B84" s="23">
        <v>43780.405185185184</v>
      </c>
      <c r="C84" s="34">
        <v>100</v>
      </c>
      <c r="D84" s="35">
        <v>101.5</v>
      </c>
    </row>
    <row r="85" spans="2:4" s="33" customFormat="1" x14ac:dyDescent="0.25">
      <c r="B85" s="23">
        <v>43780.405185185184</v>
      </c>
      <c r="C85" s="34">
        <v>65</v>
      </c>
      <c r="D85" s="35">
        <v>101.5</v>
      </c>
    </row>
    <row r="86" spans="2:4" s="33" customFormat="1" x14ac:dyDescent="0.25">
      <c r="B86" s="23">
        <v>43780.411828703705</v>
      </c>
      <c r="C86" s="34">
        <v>270</v>
      </c>
      <c r="D86" s="35">
        <v>101.4</v>
      </c>
    </row>
    <row r="87" spans="2:4" s="33" customFormat="1" x14ac:dyDescent="0.25">
      <c r="B87" s="23">
        <v>43780.412361111114</v>
      </c>
      <c r="C87" s="34">
        <v>197</v>
      </c>
      <c r="D87" s="35">
        <v>101.35</v>
      </c>
    </row>
    <row r="88" spans="2:4" s="33" customFormat="1" x14ac:dyDescent="0.25">
      <c r="B88" s="23">
        <v>43780.412361111114</v>
      </c>
      <c r="C88" s="34">
        <v>63</v>
      </c>
      <c r="D88" s="35">
        <v>101.35</v>
      </c>
    </row>
    <row r="89" spans="2:4" s="33" customFormat="1" x14ac:dyDescent="0.25">
      <c r="B89" s="23">
        <v>43780.416284722225</v>
      </c>
      <c r="C89" s="34">
        <v>51</v>
      </c>
      <c r="D89" s="35">
        <v>101.35</v>
      </c>
    </row>
    <row r="90" spans="2:4" s="33" customFormat="1" x14ac:dyDescent="0.25">
      <c r="B90" s="23">
        <v>43780.416284722225</v>
      </c>
      <c r="C90" s="34">
        <v>100</v>
      </c>
      <c r="D90" s="35">
        <v>101.35</v>
      </c>
    </row>
    <row r="91" spans="2:4" s="33" customFormat="1" x14ac:dyDescent="0.25">
      <c r="B91" s="23">
        <v>43780.416284722225</v>
      </c>
      <c r="C91" s="34">
        <v>100</v>
      </c>
      <c r="D91" s="35">
        <v>101.35</v>
      </c>
    </row>
    <row r="92" spans="2:4" s="33" customFormat="1" x14ac:dyDescent="0.25">
      <c r="B92" s="23">
        <v>43780.416284722225</v>
      </c>
      <c r="C92" s="34">
        <v>39</v>
      </c>
      <c r="D92" s="35">
        <v>101.35</v>
      </c>
    </row>
    <row r="93" spans="2:4" s="33" customFormat="1" x14ac:dyDescent="0.25">
      <c r="B93" s="23">
        <v>43780.421724537038</v>
      </c>
      <c r="C93" s="34">
        <v>68</v>
      </c>
      <c r="D93" s="35">
        <v>101.3</v>
      </c>
    </row>
    <row r="94" spans="2:4" s="33" customFormat="1" x14ac:dyDescent="0.25">
      <c r="B94" s="23">
        <v>43780.421724537038</v>
      </c>
      <c r="C94" s="34">
        <v>152</v>
      </c>
      <c r="D94" s="35">
        <v>101.3</v>
      </c>
    </row>
    <row r="95" spans="2:4" s="33" customFormat="1" x14ac:dyDescent="0.25">
      <c r="B95" s="23">
        <v>43780.421724537038</v>
      </c>
      <c r="C95" s="34">
        <v>260</v>
      </c>
      <c r="D95" s="35">
        <v>101.3</v>
      </c>
    </row>
    <row r="96" spans="2:4" s="33" customFormat="1" x14ac:dyDescent="0.25">
      <c r="B96" s="23">
        <v>43780.427222222221</v>
      </c>
      <c r="C96" s="34">
        <v>85</v>
      </c>
      <c r="D96" s="35">
        <v>101.6</v>
      </c>
    </row>
    <row r="97" spans="2:4" s="33" customFormat="1" x14ac:dyDescent="0.25">
      <c r="B97" s="23">
        <v>43780.427222222221</v>
      </c>
      <c r="C97" s="34">
        <v>155</v>
      </c>
      <c r="D97" s="35">
        <v>101.6</v>
      </c>
    </row>
    <row r="98" spans="2:4" s="33" customFormat="1" x14ac:dyDescent="0.25">
      <c r="B98" s="23">
        <v>43780.431018518517</v>
      </c>
      <c r="C98" s="34">
        <v>267</v>
      </c>
      <c r="D98" s="35">
        <v>101.5</v>
      </c>
    </row>
    <row r="99" spans="2:4" s="33" customFormat="1" x14ac:dyDescent="0.25">
      <c r="B99" s="23">
        <v>43780.433263888888</v>
      </c>
      <c r="C99" s="34">
        <v>43</v>
      </c>
      <c r="D99" s="35">
        <v>101.5</v>
      </c>
    </row>
    <row r="100" spans="2:4" s="33" customFormat="1" x14ac:dyDescent="0.25">
      <c r="B100" s="23">
        <v>43780.433263888888</v>
      </c>
      <c r="C100" s="34">
        <v>57</v>
      </c>
      <c r="D100" s="35">
        <v>101.5</v>
      </c>
    </row>
    <row r="101" spans="2:4" s="33" customFormat="1" x14ac:dyDescent="0.25">
      <c r="B101" s="23">
        <v>43780.433263888888</v>
      </c>
      <c r="C101" s="34">
        <v>163</v>
      </c>
      <c r="D101" s="35">
        <v>101.5</v>
      </c>
    </row>
    <row r="102" spans="2:4" s="33" customFormat="1" x14ac:dyDescent="0.25">
      <c r="B102" s="23">
        <v>43780.436828703707</v>
      </c>
      <c r="C102" s="34">
        <v>167</v>
      </c>
      <c r="D102" s="35">
        <v>101.5</v>
      </c>
    </row>
    <row r="103" spans="2:4" s="33" customFormat="1" x14ac:dyDescent="0.25">
      <c r="B103" s="23">
        <v>43780.437013888892</v>
      </c>
      <c r="C103" s="34">
        <v>32</v>
      </c>
      <c r="D103" s="35">
        <v>101.5</v>
      </c>
    </row>
    <row r="104" spans="2:4" s="33" customFormat="1" x14ac:dyDescent="0.25">
      <c r="B104" s="23">
        <v>43780.437013888892</v>
      </c>
      <c r="C104" s="34">
        <v>41</v>
      </c>
      <c r="D104" s="35">
        <v>101.5</v>
      </c>
    </row>
    <row r="105" spans="2:4" s="33" customFormat="1" x14ac:dyDescent="0.25">
      <c r="B105" s="23">
        <v>43780.440451388888</v>
      </c>
      <c r="C105" s="34">
        <v>65</v>
      </c>
      <c r="D105" s="35">
        <v>101.45</v>
      </c>
    </row>
    <row r="106" spans="2:4" s="33" customFormat="1" x14ac:dyDescent="0.25">
      <c r="B106" s="23">
        <v>43780.440451388888</v>
      </c>
      <c r="C106" s="34">
        <v>100</v>
      </c>
      <c r="D106" s="35">
        <v>101.45</v>
      </c>
    </row>
    <row r="107" spans="2:4" s="33" customFormat="1" x14ac:dyDescent="0.25">
      <c r="B107" s="23">
        <v>43780.440451388888</v>
      </c>
      <c r="C107" s="34">
        <v>115</v>
      </c>
      <c r="D107" s="35">
        <v>101.45</v>
      </c>
    </row>
    <row r="108" spans="2:4" s="33" customFormat="1" x14ac:dyDescent="0.25">
      <c r="B108" s="23">
        <v>43780.440451388888</v>
      </c>
      <c r="C108" s="34">
        <v>280</v>
      </c>
      <c r="D108" s="35">
        <v>101.45</v>
      </c>
    </row>
    <row r="109" spans="2:4" s="33" customFormat="1" x14ac:dyDescent="0.25">
      <c r="B109" s="23">
        <v>43780.444004629629</v>
      </c>
      <c r="C109" s="34">
        <v>188</v>
      </c>
      <c r="D109" s="35">
        <v>101.2</v>
      </c>
    </row>
    <row r="110" spans="2:4" s="33" customFormat="1" x14ac:dyDescent="0.25">
      <c r="B110" s="23">
        <v>43780.444004629629</v>
      </c>
      <c r="C110" s="34">
        <v>62</v>
      </c>
      <c r="D110" s="35">
        <v>101.2</v>
      </c>
    </row>
    <row r="111" spans="2:4" s="33" customFormat="1" x14ac:dyDescent="0.25">
      <c r="B111" s="23">
        <v>43780.450011574074</v>
      </c>
      <c r="C111" s="34">
        <v>120</v>
      </c>
      <c r="D111" s="35">
        <v>101.25</v>
      </c>
    </row>
    <row r="112" spans="2:4" s="33" customFormat="1" x14ac:dyDescent="0.25">
      <c r="B112" s="23">
        <v>43780.450069444443</v>
      </c>
      <c r="C112" s="34">
        <v>100</v>
      </c>
      <c r="D112" s="35">
        <v>101.25</v>
      </c>
    </row>
    <row r="113" spans="2:4" s="33" customFormat="1" x14ac:dyDescent="0.25">
      <c r="B113" s="23">
        <v>43780.466006944444</v>
      </c>
      <c r="C113" s="34">
        <v>24</v>
      </c>
      <c r="D113" s="35">
        <v>101.4</v>
      </c>
    </row>
    <row r="114" spans="2:4" s="33" customFormat="1" x14ac:dyDescent="0.25">
      <c r="B114" s="23">
        <v>43780.466006944444</v>
      </c>
      <c r="C114" s="34">
        <v>200</v>
      </c>
      <c r="D114" s="35">
        <v>101.4</v>
      </c>
    </row>
    <row r="115" spans="2:4" s="33" customFormat="1" x14ac:dyDescent="0.25">
      <c r="B115" s="23">
        <v>43780.466006944444</v>
      </c>
      <c r="C115" s="34">
        <v>6</v>
      </c>
      <c r="D115" s="35">
        <v>101.4</v>
      </c>
    </row>
    <row r="116" spans="2:4" s="33" customFormat="1" x14ac:dyDescent="0.25">
      <c r="B116" s="23">
        <v>43780.466747685183</v>
      </c>
      <c r="C116" s="34">
        <v>70</v>
      </c>
      <c r="D116" s="35">
        <v>101.3</v>
      </c>
    </row>
    <row r="117" spans="2:4" s="33" customFormat="1" x14ac:dyDescent="0.25">
      <c r="B117" s="23">
        <v>43780.466747685183</v>
      </c>
      <c r="C117" s="34">
        <v>70</v>
      </c>
      <c r="D117" s="35">
        <v>101.3</v>
      </c>
    </row>
    <row r="118" spans="2:4" s="33" customFormat="1" x14ac:dyDescent="0.25">
      <c r="B118" s="23">
        <v>43780.466747685183</v>
      </c>
      <c r="C118" s="34">
        <v>90</v>
      </c>
      <c r="D118" s="35">
        <v>101.3</v>
      </c>
    </row>
    <row r="119" spans="2:4" s="33" customFormat="1" x14ac:dyDescent="0.25">
      <c r="B119" s="23">
        <v>43780.46769675926</v>
      </c>
      <c r="C119" s="34">
        <v>94</v>
      </c>
      <c r="D119" s="35">
        <v>101.3</v>
      </c>
    </row>
    <row r="120" spans="2:4" s="33" customFormat="1" x14ac:dyDescent="0.25">
      <c r="B120" s="23">
        <v>43780.471851851849</v>
      </c>
      <c r="C120" s="34">
        <v>44</v>
      </c>
      <c r="D120" s="35">
        <v>101.4</v>
      </c>
    </row>
    <row r="121" spans="2:4" s="33" customFormat="1" x14ac:dyDescent="0.25">
      <c r="B121" s="23">
        <v>43780.473935185182</v>
      </c>
      <c r="C121" s="34">
        <v>104</v>
      </c>
      <c r="D121" s="35">
        <v>101.5</v>
      </c>
    </row>
    <row r="122" spans="2:4" s="33" customFormat="1" x14ac:dyDescent="0.25">
      <c r="B122" s="23">
        <v>43780.475162037037</v>
      </c>
      <c r="C122" s="34">
        <v>100</v>
      </c>
      <c r="D122" s="35">
        <v>101.5</v>
      </c>
    </row>
    <row r="123" spans="2:4" s="33" customFormat="1" x14ac:dyDescent="0.25">
      <c r="B123" s="23">
        <v>43780.476319444446</v>
      </c>
      <c r="C123" s="34">
        <v>6</v>
      </c>
      <c r="D123" s="35">
        <v>101.5</v>
      </c>
    </row>
    <row r="124" spans="2:4" s="33" customFormat="1" x14ac:dyDescent="0.25">
      <c r="B124" s="23">
        <v>43780.478055555555</v>
      </c>
      <c r="C124" s="34">
        <v>10</v>
      </c>
      <c r="D124" s="35">
        <v>101.5</v>
      </c>
    </row>
    <row r="125" spans="2:4" s="33" customFormat="1" x14ac:dyDescent="0.25">
      <c r="B125" s="23">
        <v>43780.480069444442</v>
      </c>
      <c r="C125" s="34">
        <v>10</v>
      </c>
      <c r="D125" s="35">
        <v>101.55</v>
      </c>
    </row>
    <row r="126" spans="2:4" s="33" customFormat="1" x14ac:dyDescent="0.25">
      <c r="B126" s="23">
        <v>43780.480069444442</v>
      </c>
      <c r="C126" s="34">
        <v>82</v>
      </c>
      <c r="D126" s="35">
        <v>101.55</v>
      </c>
    </row>
    <row r="127" spans="2:4" s="33" customFormat="1" x14ac:dyDescent="0.25">
      <c r="B127" s="23">
        <v>43780.480069444442</v>
      </c>
      <c r="C127" s="34">
        <v>26</v>
      </c>
      <c r="D127" s="35">
        <v>101.55</v>
      </c>
    </row>
    <row r="128" spans="2:4" s="33" customFormat="1" x14ac:dyDescent="0.25">
      <c r="B128" s="23">
        <v>43780.480069444442</v>
      </c>
      <c r="C128" s="34">
        <v>214</v>
      </c>
      <c r="D128" s="35">
        <v>101.55</v>
      </c>
    </row>
    <row r="129" spans="2:4" s="33" customFormat="1" x14ac:dyDescent="0.25">
      <c r="B129" s="23">
        <v>43780.48300925926</v>
      </c>
      <c r="C129" s="34">
        <v>2</v>
      </c>
      <c r="D129" s="35">
        <v>101.5</v>
      </c>
    </row>
    <row r="130" spans="2:4" s="33" customFormat="1" x14ac:dyDescent="0.25">
      <c r="B130" s="23">
        <v>43780.48300925926</v>
      </c>
      <c r="C130" s="34">
        <v>61</v>
      </c>
      <c r="D130" s="35">
        <v>101.5</v>
      </c>
    </row>
    <row r="131" spans="2:4" s="33" customFormat="1" x14ac:dyDescent="0.25">
      <c r="B131" s="23">
        <v>43780.483020833337</v>
      </c>
      <c r="C131" s="34">
        <v>187</v>
      </c>
      <c r="D131" s="35">
        <v>101.5</v>
      </c>
    </row>
    <row r="132" spans="2:4" s="33" customFormat="1" x14ac:dyDescent="0.25">
      <c r="B132" s="23">
        <v>43780.485636574071</v>
      </c>
      <c r="C132" s="34">
        <v>60</v>
      </c>
      <c r="D132" s="35">
        <v>101.5</v>
      </c>
    </row>
    <row r="133" spans="2:4" s="33" customFormat="1" x14ac:dyDescent="0.25">
      <c r="B133" s="23">
        <v>43780.485636574071</v>
      </c>
      <c r="C133" s="34">
        <v>100</v>
      </c>
      <c r="D133" s="35">
        <v>101.5</v>
      </c>
    </row>
    <row r="134" spans="2:4" s="33" customFormat="1" x14ac:dyDescent="0.25">
      <c r="B134" s="23">
        <v>43780.485636574071</v>
      </c>
      <c r="C134" s="34">
        <v>41</v>
      </c>
      <c r="D134" s="35">
        <v>101.5</v>
      </c>
    </row>
    <row r="135" spans="2:4" s="33" customFormat="1" x14ac:dyDescent="0.25">
      <c r="B135" s="23">
        <v>43780.485636574071</v>
      </c>
      <c r="C135" s="34">
        <v>19</v>
      </c>
      <c r="D135" s="35">
        <v>101.5</v>
      </c>
    </row>
    <row r="136" spans="2:4" s="33" customFormat="1" x14ac:dyDescent="0.25">
      <c r="B136" s="23">
        <v>43780.486840277779</v>
      </c>
      <c r="C136" s="34">
        <v>183</v>
      </c>
      <c r="D136" s="35">
        <v>101.45</v>
      </c>
    </row>
    <row r="137" spans="2:4" s="33" customFormat="1" x14ac:dyDescent="0.25">
      <c r="B137" s="23">
        <v>43780.486840277779</v>
      </c>
      <c r="C137" s="34">
        <v>87</v>
      </c>
      <c r="D137" s="35">
        <v>101.45</v>
      </c>
    </row>
    <row r="138" spans="2:4" s="33" customFormat="1" x14ac:dyDescent="0.25">
      <c r="B138" s="23">
        <v>43780.497337962966</v>
      </c>
      <c r="C138" s="34">
        <v>240</v>
      </c>
      <c r="D138" s="35">
        <v>101.7</v>
      </c>
    </row>
    <row r="139" spans="2:4" s="33" customFormat="1" x14ac:dyDescent="0.25">
      <c r="B139" s="23">
        <v>43780.497557870367</v>
      </c>
      <c r="C139" s="34">
        <v>107</v>
      </c>
      <c r="D139" s="35">
        <v>101.6</v>
      </c>
    </row>
    <row r="140" spans="2:4" s="33" customFormat="1" x14ac:dyDescent="0.25">
      <c r="B140" s="23">
        <v>43780.497557870367</v>
      </c>
      <c r="C140" s="34">
        <v>118</v>
      </c>
      <c r="D140" s="35">
        <v>101.6</v>
      </c>
    </row>
    <row r="141" spans="2:4" s="33" customFormat="1" x14ac:dyDescent="0.25">
      <c r="B141" s="23">
        <v>43780.497557870367</v>
      </c>
      <c r="C141" s="34">
        <v>15</v>
      </c>
      <c r="D141" s="35">
        <v>101.6</v>
      </c>
    </row>
    <row r="142" spans="2:4" s="33" customFormat="1" x14ac:dyDescent="0.25">
      <c r="B142" s="23">
        <v>43780.497581018521</v>
      </c>
      <c r="C142" s="34">
        <v>230</v>
      </c>
      <c r="D142" s="35">
        <v>101.55</v>
      </c>
    </row>
    <row r="143" spans="2:4" s="33" customFormat="1" x14ac:dyDescent="0.25">
      <c r="B143" s="23">
        <v>43780.506712962961</v>
      </c>
      <c r="C143" s="34">
        <v>51</v>
      </c>
      <c r="D143" s="35">
        <v>101.45</v>
      </c>
    </row>
    <row r="144" spans="2:4" s="33" customFormat="1" x14ac:dyDescent="0.25">
      <c r="B144" s="23">
        <v>43780.506712962961</v>
      </c>
      <c r="C144" s="34">
        <v>200</v>
      </c>
      <c r="D144" s="35">
        <v>101.45</v>
      </c>
    </row>
    <row r="145" spans="2:4" s="33" customFormat="1" x14ac:dyDescent="0.25">
      <c r="B145" s="23">
        <v>43780.506712962961</v>
      </c>
      <c r="C145" s="34">
        <v>9</v>
      </c>
      <c r="D145" s="35">
        <v>101.45</v>
      </c>
    </row>
    <row r="146" spans="2:4" s="33" customFormat="1" x14ac:dyDescent="0.25">
      <c r="B146" s="23">
        <v>43780.506712962961</v>
      </c>
      <c r="C146" s="34">
        <v>85</v>
      </c>
      <c r="D146" s="35">
        <v>101.45</v>
      </c>
    </row>
    <row r="147" spans="2:4" s="33" customFormat="1" x14ac:dyDescent="0.25">
      <c r="B147" s="23">
        <v>43780.506712962961</v>
      </c>
      <c r="C147" s="34">
        <v>94</v>
      </c>
      <c r="D147" s="35">
        <v>101.45</v>
      </c>
    </row>
    <row r="148" spans="2:4" s="33" customFormat="1" x14ac:dyDescent="0.25">
      <c r="B148" s="23">
        <v>43780.506712962961</v>
      </c>
      <c r="C148" s="34">
        <v>51</v>
      </c>
      <c r="D148" s="35">
        <v>101.45</v>
      </c>
    </row>
    <row r="149" spans="2:4" s="33" customFormat="1" x14ac:dyDescent="0.25">
      <c r="B149" s="23">
        <v>43780.513958333337</v>
      </c>
      <c r="C149" s="34">
        <v>238</v>
      </c>
      <c r="D149" s="35">
        <v>101.6</v>
      </c>
    </row>
    <row r="150" spans="2:4" s="33" customFormat="1" x14ac:dyDescent="0.25">
      <c r="B150" s="23">
        <v>43780.513958333337</v>
      </c>
      <c r="C150" s="34">
        <v>12</v>
      </c>
      <c r="D150" s="35">
        <v>101.6</v>
      </c>
    </row>
    <row r="151" spans="2:4" s="33" customFormat="1" x14ac:dyDescent="0.25">
      <c r="B151" s="23">
        <v>43780.514479166668</v>
      </c>
      <c r="C151" s="34">
        <v>92</v>
      </c>
      <c r="D151" s="35">
        <v>101.55</v>
      </c>
    </row>
    <row r="152" spans="2:4" s="33" customFormat="1" x14ac:dyDescent="0.25">
      <c r="B152" s="23">
        <v>43780.514479166668</v>
      </c>
      <c r="C152" s="34">
        <v>47</v>
      </c>
      <c r="D152" s="35">
        <v>101.55</v>
      </c>
    </row>
    <row r="153" spans="2:4" s="33" customFormat="1" x14ac:dyDescent="0.25">
      <c r="B153" s="23">
        <v>43780.514479166668</v>
      </c>
      <c r="C153" s="34">
        <v>90</v>
      </c>
      <c r="D153" s="35">
        <v>101.55</v>
      </c>
    </row>
    <row r="154" spans="2:4" s="33" customFormat="1" x14ac:dyDescent="0.25">
      <c r="B154" s="23">
        <v>43780.514479166668</v>
      </c>
      <c r="C154" s="34">
        <v>21</v>
      </c>
      <c r="D154" s="35">
        <v>101.55</v>
      </c>
    </row>
    <row r="155" spans="2:4" s="33" customFormat="1" x14ac:dyDescent="0.25">
      <c r="B155" s="23">
        <v>43780.52008101852</v>
      </c>
      <c r="C155" s="34">
        <v>92</v>
      </c>
      <c r="D155" s="35">
        <v>101.5</v>
      </c>
    </row>
    <row r="156" spans="2:4" s="33" customFormat="1" x14ac:dyDescent="0.25">
      <c r="B156" s="23">
        <v>43780.52008101852</v>
      </c>
      <c r="C156" s="34">
        <v>100</v>
      </c>
      <c r="D156" s="35">
        <v>101.5</v>
      </c>
    </row>
    <row r="157" spans="2:4" s="33" customFormat="1" x14ac:dyDescent="0.25">
      <c r="B157" s="23">
        <v>43780.52008101852</v>
      </c>
      <c r="C157" s="34">
        <v>48</v>
      </c>
      <c r="D157" s="35">
        <v>101.5</v>
      </c>
    </row>
    <row r="158" spans="2:4" s="33" customFormat="1" x14ac:dyDescent="0.25">
      <c r="B158" s="23">
        <v>43780.52244212963</v>
      </c>
      <c r="C158" s="34">
        <v>230</v>
      </c>
      <c r="D158" s="35">
        <v>101.55</v>
      </c>
    </row>
    <row r="159" spans="2:4" s="33" customFormat="1" x14ac:dyDescent="0.25">
      <c r="B159" s="23">
        <v>43780.536851851852</v>
      </c>
      <c r="C159" s="34">
        <v>274</v>
      </c>
      <c r="D159" s="35">
        <v>101.6</v>
      </c>
    </row>
    <row r="160" spans="2:4" s="33" customFormat="1" x14ac:dyDescent="0.25">
      <c r="B160" s="23">
        <v>43780.536851851852</v>
      </c>
      <c r="C160" s="34">
        <v>26</v>
      </c>
      <c r="D160" s="35">
        <v>101.6</v>
      </c>
    </row>
    <row r="161" spans="2:4" s="33" customFormat="1" x14ac:dyDescent="0.25">
      <c r="B161" s="23">
        <v>43780.541458333333</v>
      </c>
      <c r="C161" s="34">
        <v>44</v>
      </c>
      <c r="D161" s="35">
        <v>101.65</v>
      </c>
    </row>
    <row r="162" spans="2:4" s="33" customFormat="1" x14ac:dyDescent="0.25">
      <c r="B162" s="23">
        <v>43780.541458333333</v>
      </c>
      <c r="C162" s="34">
        <v>103</v>
      </c>
      <c r="D162" s="35">
        <v>101.65</v>
      </c>
    </row>
    <row r="163" spans="2:4" s="33" customFormat="1" x14ac:dyDescent="0.25">
      <c r="B163" s="23">
        <v>43780.541458333333</v>
      </c>
      <c r="C163" s="34">
        <v>103</v>
      </c>
      <c r="D163" s="35">
        <v>101.65</v>
      </c>
    </row>
    <row r="164" spans="2:4" s="33" customFormat="1" x14ac:dyDescent="0.25">
      <c r="B164" s="23">
        <v>43780.546423611115</v>
      </c>
      <c r="C164" s="34">
        <v>50</v>
      </c>
      <c r="D164" s="35">
        <v>101.7</v>
      </c>
    </row>
    <row r="165" spans="2:4" s="33" customFormat="1" x14ac:dyDescent="0.25">
      <c r="B165" s="23">
        <v>43780.546423611115</v>
      </c>
      <c r="C165" s="34">
        <v>44</v>
      </c>
      <c r="D165" s="35">
        <v>101.7</v>
      </c>
    </row>
    <row r="166" spans="2:4" s="33" customFormat="1" x14ac:dyDescent="0.25">
      <c r="B166" s="23">
        <v>43780.546423611115</v>
      </c>
      <c r="C166" s="34">
        <v>98</v>
      </c>
      <c r="D166" s="35">
        <v>101.7</v>
      </c>
    </row>
    <row r="167" spans="2:4" s="33" customFormat="1" x14ac:dyDescent="0.25">
      <c r="B167" s="23">
        <v>43780.546435185184</v>
      </c>
      <c r="C167" s="34">
        <v>72</v>
      </c>
      <c r="D167" s="35">
        <v>101.75</v>
      </c>
    </row>
    <row r="168" spans="2:4" s="33" customFormat="1" x14ac:dyDescent="0.25">
      <c r="B168" s="23">
        <v>43780.546435185184</v>
      </c>
      <c r="C168" s="34">
        <v>22</v>
      </c>
      <c r="D168" s="35">
        <v>101.75</v>
      </c>
    </row>
    <row r="169" spans="2:4" s="33" customFormat="1" x14ac:dyDescent="0.25">
      <c r="B169" s="23">
        <v>43780.546435185184</v>
      </c>
      <c r="C169" s="34">
        <v>4</v>
      </c>
      <c r="D169" s="35">
        <v>101.75</v>
      </c>
    </row>
    <row r="170" spans="2:4" s="33" customFormat="1" x14ac:dyDescent="0.25">
      <c r="B170" s="23">
        <v>43780.546446759261</v>
      </c>
      <c r="C170" s="34">
        <v>200</v>
      </c>
      <c r="D170" s="35">
        <v>101.75</v>
      </c>
    </row>
    <row r="171" spans="2:4" s="33" customFormat="1" x14ac:dyDescent="0.25">
      <c r="B171" s="23">
        <v>43780.546446759261</v>
      </c>
      <c r="C171" s="34">
        <v>100</v>
      </c>
      <c r="D171" s="35">
        <v>101.75</v>
      </c>
    </row>
    <row r="172" spans="2:4" s="33" customFormat="1" x14ac:dyDescent="0.25">
      <c r="B172" s="23">
        <v>43780.546446759261</v>
      </c>
      <c r="C172" s="34">
        <v>10</v>
      </c>
      <c r="D172" s="35">
        <v>101.75</v>
      </c>
    </row>
    <row r="173" spans="2:4" s="33" customFormat="1" x14ac:dyDescent="0.25">
      <c r="B173" s="23">
        <v>43780.548703703702</v>
      </c>
      <c r="C173" s="34">
        <v>11</v>
      </c>
      <c r="D173" s="35">
        <v>101.7</v>
      </c>
    </row>
    <row r="174" spans="2:4" s="33" customFormat="1" x14ac:dyDescent="0.25">
      <c r="B174" s="23">
        <v>43780.548703703702</v>
      </c>
      <c r="C174" s="34">
        <v>101</v>
      </c>
      <c r="D174" s="35">
        <v>101.7</v>
      </c>
    </row>
    <row r="175" spans="2:4" s="33" customFormat="1" x14ac:dyDescent="0.25">
      <c r="B175" s="23">
        <v>43780.548703703702</v>
      </c>
      <c r="C175" s="34">
        <v>100</v>
      </c>
      <c r="D175" s="35">
        <v>101.7</v>
      </c>
    </row>
    <row r="176" spans="2:4" s="33" customFormat="1" x14ac:dyDescent="0.25">
      <c r="B176" s="23">
        <v>43780.552789351852</v>
      </c>
      <c r="C176" s="34">
        <v>260</v>
      </c>
      <c r="D176" s="35">
        <v>101.85</v>
      </c>
    </row>
    <row r="177" spans="2:4" s="33" customFormat="1" x14ac:dyDescent="0.25">
      <c r="B177" s="23">
        <v>43780.555254629631</v>
      </c>
      <c r="C177" s="34">
        <v>18</v>
      </c>
      <c r="D177" s="35">
        <v>101.7</v>
      </c>
    </row>
    <row r="178" spans="2:4" s="33" customFormat="1" x14ac:dyDescent="0.25">
      <c r="B178" s="23">
        <v>43780.557870370372</v>
      </c>
      <c r="C178" s="34">
        <v>50</v>
      </c>
      <c r="D178" s="35">
        <v>101.75</v>
      </c>
    </row>
    <row r="179" spans="2:4" s="33" customFormat="1" x14ac:dyDescent="0.25">
      <c r="B179" s="23">
        <v>43780.557870370372</v>
      </c>
      <c r="C179" s="34">
        <v>58</v>
      </c>
      <c r="D179" s="35">
        <v>101.75</v>
      </c>
    </row>
    <row r="180" spans="2:4" s="33" customFormat="1" x14ac:dyDescent="0.25">
      <c r="B180" s="23">
        <v>43780.557870370372</v>
      </c>
      <c r="C180" s="34">
        <v>12</v>
      </c>
      <c r="D180" s="35">
        <v>101.75</v>
      </c>
    </row>
    <row r="181" spans="2:4" s="33" customFormat="1" x14ac:dyDescent="0.25">
      <c r="B181" s="23">
        <v>43780.558391203704</v>
      </c>
      <c r="C181" s="34">
        <v>250</v>
      </c>
      <c r="D181" s="35">
        <v>101.8</v>
      </c>
    </row>
    <row r="182" spans="2:4" s="33" customFormat="1" x14ac:dyDescent="0.25">
      <c r="B182" s="23">
        <v>43780.558715277781</v>
      </c>
      <c r="C182" s="34">
        <v>9</v>
      </c>
      <c r="D182" s="35">
        <v>101.8</v>
      </c>
    </row>
    <row r="183" spans="2:4" s="33" customFormat="1" x14ac:dyDescent="0.25">
      <c r="B183" s="23">
        <v>43780.558749999997</v>
      </c>
      <c r="C183" s="34">
        <v>104</v>
      </c>
      <c r="D183" s="35">
        <v>101.8</v>
      </c>
    </row>
    <row r="184" spans="2:4" s="33" customFormat="1" x14ac:dyDescent="0.25">
      <c r="B184" s="23">
        <v>43780.558796296296</v>
      </c>
      <c r="C184" s="34">
        <v>7</v>
      </c>
      <c r="D184" s="35">
        <v>101.8</v>
      </c>
    </row>
    <row r="185" spans="2:4" s="33" customFormat="1" x14ac:dyDescent="0.25">
      <c r="B185" s="23">
        <v>43780.559803240743</v>
      </c>
      <c r="C185" s="34">
        <v>100</v>
      </c>
      <c r="D185" s="35">
        <v>101.75</v>
      </c>
    </row>
    <row r="186" spans="2:4" s="33" customFormat="1" x14ac:dyDescent="0.25">
      <c r="B186" s="23">
        <v>43780.559803240743</v>
      </c>
      <c r="C186" s="34">
        <v>100</v>
      </c>
      <c r="D186" s="35">
        <v>101.75</v>
      </c>
    </row>
    <row r="187" spans="2:4" s="33" customFormat="1" x14ac:dyDescent="0.25">
      <c r="B187" s="23">
        <v>43780.559803240743</v>
      </c>
      <c r="C187" s="34">
        <v>40</v>
      </c>
      <c r="D187" s="35">
        <v>101.75</v>
      </c>
    </row>
    <row r="188" spans="2:4" s="33" customFormat="1" x14ac:dyDescent="0.25">
      <c r="B188" s="23">
        <v>43780.568923611114</v>
      </c>
      <c r="C188" s="34">
        <v>62</v>
      </c>
      <c r="D188" s="35">
        <v>101.8</v>
      </c>
    </row>
    <row r="189" spans="2:4" s="33" customFormat="1" x14ac:dyDescent="0.25">
      <c r="B189" s="23">
        <v>43780.568923611114</v>
      </c>
      <c r="C189" s="34">
        <v>83</v>
      </c>
      <c r="D189" s="35">
        <v>101.8</v>
      </c>
    </row>
    <row r="190" spans="2:4" s="33" customFormat="1" x14ac:dyDescent="0.25">
      <c r="B190" s="23">
        <v>43780.568923611114</v>
      </c>
      <c r="C190" s="34">
        <v>105</v>
      </c>
      <c r="D190" s="35">
        <v>101.8</v>
      </c>
    </row>
    <row r="191" spans="2:4" s="33" customFormat="1" x14ac:dyDescent="0.25">
      <c r="B191" s="23">
        <v>43780.574953703705</v>
      </c>
      <c r="C191" s="34">
        <v>230</v>
      </c>
      <c r="D191" s="35">
        <v>102</v>
      </c>
    </row>
    <row r="192" spans="2:4" s="33" customFormat="1" x14ac:dyDescent="0.25">
      <c r="B192" s="23">
        <v>43780.576168981483</v>
      </c>
      <c r="C192" s="34">
        <v>100</v>
      </c>
      <c r="D192" s="35">
        <v>101.9</v>
      </c>
    </row>
    <row r="193" spans="2:4" s="33" customFormat="1" x14ac:dyDescent="0.25">
      <c r="B193" s="23">
        <v>43780.576168981483</v>
      </c>
      <c r="C193" s="34">
        <v>51</v>
      </c>
      <c r="D193" s="35">
        <v>101.9</v>
      </c>
    </row>
    <row r="194" spans="2:4" s="33" customFormat="1" x14ac:dyDescent="0.25">
      <c r="B194" s="23">
        <v>43780.576168981483</v>
      </c>
      <c r="C194" s="34">
        <v>229</v>
      </c>
      <c r="D194" s="35">
        <v>101.9</v>
      </c>
    </row>
    <row r="195" spans="2:4" s="33" customFormat="1" x14ac:dyDescent="0.25">
      <c r="B195" s="23">
        <v>43780.576886574076</v>
      </c>
      <c r="C195" s="34">
        <v>142</v>
      </c>
      <c r="D195" s="35">
        <v>101.85</v>
      </c>
    </row>
    <row r="196" spans="2:4" s="33" customFormat="1" x14ac:dyDescent="0.25">
      <c r="B196" s="23">
        <v>43780.576886574076</v>
      </c>
      <c r="C196" s="34">
        <v>81</v>
      </c>
      <c r="D196" s="35">
        <v>101.85</v>
      </c>
    </row>
    <row r="197" spans="2:4" s="33" customFormat="1" x14ac:dyDescent="0.25">
      <c r="B197" s="23">
        <v>43780.576886574076</v>
      </c>
      <c r="C197" s="34">
        <v>7</v>
      </c>
      <c r="D197" s="35">
        <v>101.85</v>
      </c>
    </row>
    <row r="198" spans="2:4" s="33" customFormat="1" x14ac:dyDescent="0.25">
      <c r="B198" s="23">
        <v>43780.576886574076</v>
      </c>
      <c r="C198" s="34">
        <v>100</v>
      </c>
      <c r="D198" s="35">
        <v>101.8</v>
      </c>
    </row>
    <row r="199" spans="2:4" s="33" customFormat="1" x14ac:dyDescent="0.25">
      <c r="B199" s="23">
        <v>43780.576886574076</v>
      </c>
      <c r="C199" s="34">
        <v>170</v>
      </c>
      <c r="D199" s="35">
        <v>101.8</v>
      </c>
    </row>
    <row r="200" spans="2:4" s="33" customFormat="1" x14ac:dyDescent="0.25">
      <c r="B200" s="23">
        <v>43780.581550925926</v>
      </c>
      <c r="C200" s="34">
        <v>15</v>
      </c>
      <c r="D200" s="35">
        <v>101.8</v>
      </c>
    </row>
    <row r="201" spans="2:4" s="33" customFormat="1" x14ac:dyDescent="0.25">
      <c r="B201" s="23">
        <v>43780.581550925926</v>
      </c>
      <c r="C201" s="34">
        <v>215</v>
      </c>
      <c r="D201" s="35">
        <v>101.8</v>
      </c>
    </row>
    <row r="202" spans="2:4" s="33" customFormat="1" x14ac:dyDescent="0.25">
      <c r="B202" s="23">
        <v>43780.585439814815</v>
      </c>
      <c r="C202" s="34">
        <v>231</v>
      </c>
      <c r="D202" s="35">
        <v>101.7</v>
      </c>
    </row>
    <row r="203" spans="2:4" s="33" customFormat="1" x14ac:dyDescent="0.25">
      <c r="B203" s="23">
        <v>43780.585439814815</v>
      </c>
      <c r="C203" s="34">
        <v>19</v>
      </c>
      <c r="D203" s="35">
        <v>101.7</v>
      </c>
    </row>
    <row r="204" spans="2:4" s="33" customFormat="1" x14ac:dyDescent="0.25">
      <c r="B204" s="23">
        <v>43780.592870370368</v>
      </c>
      <c r="C204" s="34">
        <v>240</v>
      </c>
      <c r="D204" s="35">
        <v>101.7</v>
      </c>
    </row>
    <row r="205" spans="2:4" s="33" customFormat="1" x14ac:dyDescent="0.25">
      <c r="B205" s="23">
        <v>43780.594513888886</v>
      </c>
      <c r="C205" s="34">
        <v>250</v>
      </c>
      <c r="D205" s="35">
        <v>101.65</v>
      </c>
    </row>
    <row r="206" spans="2:4" s="33" customFormat="1" x14ac:dyDescent="0.25">
      <c r="B206" s="23">
        <v>43780.600324074076</v>
      </c>
      <c r="C206" s="34">
        <v>28</v>
      </c>
      <c r="D206" s="35">
        <v>101.5</v>
      </c>
    </row>
    <row r="207" spans="2:4" s="33" customFormat="1" x14ac:dyDescent="0.25">
      <c r="B207" s="23">
        <v>43780.600324074076</v>
      </c>
      <c r="C207" s="34">
        <v>248</v>
      </c>
      <c r="D207" s="35">
        <v>101.5</v>
      </c>
    </row>
    <row r="208" spans="2:4" s="33" customFormat="1" x14ac:dyDescent="0.25">
      <c r="B208" s="23">
        <v>43780.600324074076</v>
      </c>
      <c r="C208" s="34">
        <v>4</v>
      </c>
      <c r="D208" s="35">
        <v>101.5</v>
      </c>
    </row>
    <row r="209" spans="2:4" s="33" customFormat="1" x14ac:dyDescent="0.25">
      <c r="B209" s="23">
        <v>43780.603032407409</v>
      </c>
      <c r="C209" s="34">
        <v>199</v>
      </c>
      <c r="D209" s="35">
        <v>101.5</v>
      </c>
    </row>
    <row r="210" spans="2:4" s="33" customFormat="1" x14ac:dyDescent="0.25">
      <c r="B210" s="23">
        <v>43780.603032407409</v>
      </c>
      <c r="C210" s="34">
        <v>71</v>
      </c>
      <c r="D210" s="35">
        <v>101.5</v>
      </c>
    </row>
    <row r="211" spans="2:4" s="33" customFormat="1" x14ac:dyDescent="0.25">
      <c r="B211" s="23">
        <v>43780.604259259257</v>
      </c>
      <c r="C211" s="34">
        <v>370</v>
      </c>
      <c r="D211" s="35">
        <v>101.5</v>
      </c>
    </row>
    <row r="212" spans="2:4" s="33" customFormat="1" x14ac:dyDescent="0.25">
      <c r="B212" s="23">
        <v>43780.604317129626</v>
      </c>
      <c r="C212" s="34">
        <v>270</v>
      </c>
      <c r="D212" s="35">
        <v>101.4</v>
      </c>
    </row>
    <row r="213" spans="2:4" s="33" customFormat="1" x14ac:dyDescent="0.25">
      <c r="B213" s="23">
        <v>43780.607488425929</v>
      </c>
      <c r="C213" s="34">
        <v>220</v>
      </c>
      <c r="D213" s="35">
        <v>101.6</v>
      </c>
    </row>
    <row r="214" spans="2:4" s="33" customFormat="1" x14ac:dyDescent="0.25">
      <c r="B214" s="23">
        <v>43780.609097222223</v>
      </c>
      <c r="C214" s="34">
        <v>225</v>
      </c>
      <c r="D214" s="35">
        <v>101.55</v>
      </c>
    </row>
    <row r="215" spans="2:4" s="33" customFormat="1" x14ac:dyDescent="0.25">
      <c r="B215" s="23">
        <v>43780.609097222223</v>
      </c>
      <c r="C215" s="34">
        <v>75</v>
      </c>
      <c r="D215" s="35">
        <v>101.55</v>
      </c>
    </row>
    <row r="216" spans="2:4" s="33" customFormat="1" x14ac:dyDescent="0.25">
      <c r="B216" s="23">
        <v>43780.612372685187</v>
      </c>
      <c r="C216" s="34">
        <v>200</v>
      </c>
      <c r="D216" s="35">
        <v>101.5</v>
      </c>
    </row>
    <row r="217" spans="2:4" s="33" customFormat="1" x14ac:dyDescent="0.25">
      <c r="B217" s="23">
        <v>43780.612372685187</v>
      </c>
      <c r="C217" s="34">
        <v>100</v>
      </c>
      <c r="D217" s="35">
        <v>101.5</v>
      </c>
    </row>
    <row r="218" spans="2:4" s="33" customFormat="1" x14ac:dyDescent="0.25">
      <c r="B218" s="23">
        <v>43780.612372685187</v>
      </c>
      <c r="C218" s="34">
        <v>8</v>
      </c>
      <c r="D218" s="35">
        <v>101.5</v>
      </c>
    </row>
    <row r="219" spans="2:4" s="33" customFormat="1" x14ac:dyDescent="0.25">
      <c r="B219" s="23">
        <v>43780.612372685187</v>
      </c>
      <c r="C219" s="34">
        <v>98</v>
      </c>
      <c r="D219" s="35">
        <v>101.5</v>
      </c>
    </row>
    <row r="220" spans="2:4" s="33" customFormat="1" x14ac:dyDescent="0.25">
      <c r="B220" s="23">
        <v>43780.612604166665</v>
      </c>
      <c r="C220" s="34">
        <v>194</v>
      </c>
      <c r="D220" s="35">
        <v>101.5</v>
      </c>
    </row>
    <row r="221" spans="2:4" s="33" customFormat="1" x14ac:dyDescent="0.25">
      <c r="B221" s="23">
        <v>43780.612604166665</v>
      </c>
      <c r="C221" s="34">
        <v>250</v>
      </c>
      <c r="D221" s="35">
        <v>101.5</v>
      </c>
    </row>
    <row r="222" spans="2:4" s="33" customFormat="1" x14ac:dyDescent="0.25">
      <c r="B222" s="23">
        <v>43780.618576388886</v>
      </c>
      <c r="C222" s="34">
        <v>64</v>
      </c>
      <c r="D222" s="35">
        <v>101.75</v>
      </c>
    </row>
    <row r="223" spans="2:4" s="33" customFormat="1" x14ac:dyDescent="0.25">
      <c r="B223" s="23">
        <v>43780.618750000001</v>
      </c>
      <c r="C223" s="34">
        <v>100</v>
      </c>
      <c r="D223" s="35">
        <v>101.75</v>
      </c>
    </row>
    <row r="224" spans="2:4" s="33" customFormat="1" x14ac:dyDescent="0.25">
      <c r="B224" s="23">
        <v>43780.618750000001</v>
      </c>
      <c r="C224" s="34">
        <v>100</v>
      </c>
      <c r="D224" s="35">
        <v>101.75</v>
      </c>
    </row>
    <row r="225" spans="2:4" s="33" customFormat="1" x14ac:dyDescent="0.25">
      <c r="B225" s="23">
        <v>43780.618750000001</v>
      </c>
      <c r="C225" s="34">
        <v>46</v>
      </c>
      <c r="D225" s="35">
        <v>101.75</v>
      </c>
    </row>
    <row r="226" spans="2:4" s="33" customFormat="1" x14ac:dyDescent="0.25">
      <c r="B226" s="23">
        <v>43780.618761574071</v>
      </c>
      <c r="C226" s="34">
        <v>283</v>
      </c>
      <c r="D226" s="35">
        <v>101.65</v>
      </c>
    </row>
    <row r="227" spans="2:4" s="33" customFormat="1" x14ac:dyDescent="0.25">
      <c r="B227" s="23">
        <v>43780.618761574071</v>
      </c>
      <c r="C227" s="34">
        <v>127</v>
      </c>
      <c r="D227" s="35">
        <v>101.65</v>
      </c>
    </row>
    <row r="228" spans="2:4" s="33" customFormat="1" x14ac:dyDescent="0.25">
      <c r="B228" s="23">
        <v>43780.618842592594</v>
      </c>
      <c r="C228" s="34">
        <v>250</v>
      </c>
      <c r="D228" s="35">
        <v>101.6</v>
      </c>
    </row>
    <row r="229" spans="2:4" s="33" customFormat="1" x14ac:dyDescent="0.25">
      <c r="B229" s="23">
        <v>43780.619826388887</v>
      </c>
      <c r="C229" s="34">
        <v>230</v>
      </c>
      <c r="D229" s="35">
        <v>101.45</v>
      </c>
    </row>
    <row r="230" spans="2:4" s="33" customFormat="1" x14ac:dyDescent="0.25">
      <c r="B230" s="23">
        <v>43780.622395833336</v>
      </c>
      <c r="C230" s="34">
        <v>200</v>
      </c>
      <c r="D230" s="35">
        <v>101.4</v>
      </c>
    </row>
    <row r="231" spans="2:4" s="33" customFormat="1" x14ac:dyDescent="0.25">
      <c r="B231" s="23">
        <v>43780.622395833336</v>
      </c>
      <c r="C231" s="34">
        <v>60</v>
      </c>
      <c r="D231" s="35">
        <v>101.4</v>
      </c>
    </row>
    <row r="232" spans="2:4" s="33" customFormat="1" x14ac:dyDescent="0.25">
      <c r="B232" s="23">
        <v>43780.622395833336</v>
      </c>
      <c r="C232" s="34">
        <v>60</v>
      </c>
      <c r="D232" s="35">
        <v>101.4</v>
      </c>
    </row>
    <row r="233" spans="2:4" s="33" customFormat="1" x14ac:dyDescent="0.25">
      <c r="B233" s="23">
        <v>43780.622395833336</v>
      </c>
      <c r="C233" s="34">
        <v>54</v>
      </c>
      <c r="D233" s="35">
        <v>101.4</v>
      </c>
    </row>
    <row r="234" spans="2:4" s="33" customFormat="1" x14ac:dyDescent="0.25">
      <c r="B234" s="23">
        <v>43780.622395833336</v>
      </c>
      <c r="C234" s="34">
        <v>59</v>
      </c>
      <c r="D234" s="35">
        <v>101.4</v>
      </c>
    </row>
    <row r="235" spans="2:4" s="33" customFormat="1" x14ac:dyDescent="0.25">
      <c r="B235" s="23">
        <v>43780.622395833336</v>
      </c>
      <c r="C235" s="34">
        <v>100</v>
      </c>
      <c r="D235" s="35">
        <v>101.4</v>
      </c>
    </row>
    <row r="236" spans="2:4" s="33" customFormat="1" x14ac:dyDescent="0.25">
      <c r="B236" s="23">
        <v>43780.622499999998</v>
      </c>
      <c r="C236" s="34">
        <v>7</v>
      </c>
      <c r="D236" s="35">
        <v>101.4</v>
      </c>
    </row>
    <row r="237" spans="2:4" s="33" customFormat="1" x14ac:dyDescent="0.25">
      <c r="B237" s="23">
        <v>43780.622499999998</v>
      </c>
      <c r="C237" s="34">
        <v>4</v>
      </c>
      <c r="D237" s="35">
        <v>101.4</v>
      </c>
    </row>
    <row r="238" spans="2:4" s="33" customFormat="1" x14ac:dyDescent="0.25">
      <c r="B238" s="23">
        <v>43780.622499999998</v>
      </c>
      <c r="C238" s="34">
        <v>214</v>
      </c>
      <c r="D238" s="35">
        <v>101.4</v>
      </c>
    </row>
    <row r="239" spans="2:4" s="33" customFormat="1" x14ac:dyDescent="0.25">
      <c r="B239" s="23">
        <v>43780.622499999998</v>
      </c>
      <c r="C239" s="34">
        <v>32</v>
      </c>
      <c r="D239" s="35">
        <v>101.4</v>
      </c>
    </row>
    <row r="240" spans="2:4" s="33" customFormat="1" x14ac:dyDescent="0.25">
      <c r="B240" s="23">
        <v>43780.62736111111</v>
      </c>
      <c r="C240" s="34">
        <v>300</v>
      </c>
      <c r="D240" s="35">
        <v>101.55</v>
      </c>
    </row>
    <row r="241" spans="2:4" s="33" customFormat="1" x14ac:dyDescent="0.25">
      <c r="B241" s="23">
        <v>43780.627418981479</v>
      </c>
      <c r="C241" s="34">
        <v>120</v>
      </c>
      <c r="D241" s="35">
        <v>101.5</v>
      </c>
    </row>
    <row r="242" spans="2:4" s="33" customFormat="1" x14ac:dyDescent="0.25">
      <c r="B242" s="23">
        <v>43780.627418981479</v>
      </c>
      <c r="C242" s="34">
        <v>100</v>
      </c>
      <c r="D242" s="35">
        <v>101.5</v>
      </c>
    </row>
    <row r="243" spans="2:4" s="33" customFormat="1" x14ac:dyDescent="0.25">
      <c r="B243" s="23">
        <v>43780.629212962966</v>
      </c>
      <c r="C243" s="34">
        <v>240</v>
      </c>
      <c r="D243" s="35">
        <v>101.45</v>
      </c>
    </row>
    <row r="244" spans="2:4" s="33" customFormat="1" x14ac:dyDescent="0.25">
      <c r="B244" s="23">
        <v>43780.630243055559</v>
      </c>
      <c r="C244" s="34">
        <v>82</v>
      </c>
      <c r="D244" s="35">
        <v>101.45</v>
      </c>
    </row>
    <row r="245" spans="2:4" s="33" customFormat="1" x14ac:dyDescent="0.25">
      <c r="B245" s="23">
        <v>43780.630243055559</v>
      </c>
      <c r="C245" s="34">
        <v>100</v>
      </c>
      <c r="D245" s="35">
        <v>101.45</v>
      </c>
    </row>
    <row r="246" spans="2:4" s="33" customFormat="1" x14ac:dyDescent="0.25">
      <c r="B246" s="23">
        <v>43780.630243055559</v>
      </c>
      <c r="C246" s="34">
        <v>78</v>
      </c>
      <c r="D246" s="35">
        <v>101.45</v>
      </c>
    </row>
    <row r="247" spans="2:4" s="33" customFormat="1" x14ac:dyDescent="0.25">
      <c r="B247" s="23">
        <v>43780.636828703704</v>
      </c>
      <c r="C247" s="34">
        <v>340</v>
      </c>
      <c r="D247" s="35">
        <v>101.5</v>
      </c>
    </row>
    <row r="248" spans="2:4" s="33" customFormat="1" x14ac:dyDescent="0.25">
      <c r="B248" s="23">
        <v>43780.636828703704</v>
      </c>
      <c r="C248" s="34">
        <v>193</v>
      </c>
      <c r="D248" s="35">
        <v>101.5</v>
      </c>
    </row>
    <row r="249" spans="2:4" s="33" customFormat="1" x14ac:dyDescent="0.25">
      <c r="B249" s="23">
        <v>43780.636828703704</v>
      </c>
      <c r="C249" s="34">
        <v>97</v>
      </c>
      <c r="D249" s="35">
        <v>101.5</v>
      </c>
    </row>
    <row r="250" spans="2:4" s="33" customFormat="1" x14ac:dyDescent="0.25">
      <c r="B250" s="23">
        <v>43780.637627314813</v>
      </c>
      <c r="C250" s="34">
        <v>220</v>
      </c>
      <c r="D250" s="35">
        <v>101.45</v>
      </c>
    </row>
    <row r="251" spans="2:4" s="33" customFormat="1" x14ac:dyDescent="0.25">
      <c r="B251" s="23">
        <v>43780.639317129629</v>
      </c>
      <c r="C251" s="34">
        <v>230</v>
      </c>
      <c r="D251" s="35">
        <v>101.4</v>
      </c>
    </row>
    <row r="252" spans="2:4" s="33" customFormat="1" x14ac:dyDescent="0.25">
      <c r="B252" s="23">
        <v>43780.644016203703</v>
      </c>
      <c r="C252" s="34">
        <v>270</v>
      </c>
      <c r="D252" s="35">
        <v>101.4</v>
      </c>
    </row>
    <row r="253" spans="2:4" s="33" customFormat="1" x14ac:dyDescent="0.25">
      <c r="B253" s="23">
        <v>43780.644016203703</v>
      </c>
      <c r="C253" s="34">
        <v>178</v>
      </c>
      <c r="D253" s="35">
        <v>101.4</v>
      </c>
    </row>
    <row r="254" spans="2:4" s="33" customFormat="1" x14ac:dyDescent="0.25">
      <c r="B254" s="23">
        <v>43780.644016203703</v>
      </c>
      <c r="C254" s="34">
        <v>72</v>
      </c>
      <c r="D254" s="35">
        <v>101.4</v>
      </c>
    </row>
    <row r="255" spans="2:4" s="33" customFormat="1" x14ac:dyDescent="0.25">
      <c r="B255" s="23">
        <v>43780.652546296296</v>
      </c>
      <c r="C255" s="34">
        <v>250</v>
      </c>
      <c r="D255" s="35">
        <v>101.4</v>
      </c>
    </row>
    <row r="256" spans="2:4" s="33" customFormat="1" x14ac:dyDescent="0.25">
      <c r="B256" s="23">
        <v>43780.652546296296</v>
      </c>
      <c r="C256" s="34">
        <v>290</v>
      </c>
      <c r="D256" s="35">
        <v>101.4</v>
      </c>
    </row>
    <row r="257" spans="2:4" s="33" customFormat="1" x14ac:dyDescent="0.25">
      <c r="B257" s="23">
        <v>43780.652546296296</v>
      </c>
      <c r="C257" s="34">
        <v>108</v>
      </c>
      <c r="D257" s="35">
        <v>101.4</v>
      </c>
    </row>
    <row r="258" spans="2:4" s="33" customFormat="1" x14ac:dyDescent="0.25">
      <c r="B258" s="23">
        <v>43780.652546296296</v>
      </c>
      <c r="C258" s="34">
        <v>73</v>
      </c>
      <c r="D258" s="35">
        <v>101.4</v>
      </c>
    </row>
    <row r="259" spans="2:4" s="33" customFormat="1" x14ac:dyDescent="0.25">
      <c r="B259" s="23">
        <v>43780.652546296296</v>
      </c>
      <c r="C259" s="34">
        <v>39</v>
      </c>
      <c r="D259" s="35">
        <v>101.4</v>
      </c>
    </row>
    <row r="260" spans="2:4" s="33" customFormat="1" x14ac:dyDescent="0.25">
      <c r="B260" s="23">
        <v>43780.657037037039</v>
      </c>
      <c r="C260" s="34">
        <v>350</v>
      </c>
      <c r="D260" s="35">
        <v>101.45</v>
      </c>
    </row>
    <row r="261" spans="2:4" s="33" customFormat="1" x14ac:dyDescent="0.25">
      <c r="B261" s="23">
        <v>43780.657037037039</v>
      </c>
      <c r="C261" s="34">
        <v>203</v>
      </c>
      <c r="D261" s="35">
        <v>101.45</v>
      </c>
    </row>
    <row r="262" spans="2:4" s="33" customFormat="1" x14ac:dyDescent="0.25">
      <c r="B262" s="23">
        <v>43780.657037037039</v>
      </c>
      <c r="C262" s="34">
        <v>47</v>
      </c>
      <c r="D262" s="35">
        <v>101.45</v>
      </c>
    </row>
    <row r="263" spans="2:4" s="33" customFormat="1" x14ac:dyDescent="0.25">
      <c r="B263" s="23">
        <v>43780.662199074075</v>
      </c>
      <c r="C263" s="34">
        <v>24</v>
      </c>
      <c r="D263" s="35">
        <v>101.4</v>
      </c>
    </row>
    <row r="264" spans="2:4" s="33" customFormat="1" x14ac:dyDescent="0.25">
      <c r="B264" s="23">
        <v>43780.662210648145</v>
      </c>
      <c r="C264" s="34">
        <v>200</v>
      </c>
      <c r="D264" s="35">
        <v>101.4</v>
      </c>
    </row>
    <row r="265" spans="2:4" s="33" customFormat="1" x14ac:dyDescent="0.25">
      <c r="B265" s="23">
        <v>43780.662210648145</v>
      </c>
      <c r="C265" s="34">
        <v>100</v>
      </c>
      <c r="D265" s="35">
        <v>101.4</v>
      </c>
    </row>
    <row r="266" spans="2:4" s="33" customFormat="1" x14ac:dyDescent="0.25">
      <c r="B266" s="23">
        <v>43780.662210648145</v>
      </c>
      <c r="C266" s="34">
        <v>66</v>
      </c>
      <c r="D266" s="35">
        <v>101.4</v>
      </c>
    </row>
    <row r="267" spans="2:4" s="33" customFormat="1" x14ac:dyDescent="0.25">
      <c r="B267" s="23">
        <v>43780.662210648145</v>
      </c>
      <c r="C267" s="34">
        <v>96</v>
      </c>
      <c r="D267" s="35">
        <v>101.4</v>
      </c>
    </row>
    <row r="268" spans="2:4" s="33" customFormat="1" x14ac:dyDescent="0.25">
      <c r="B268" s="23">
        <v>43780.662210648145</v>
      </c>
      <c r="C268" s="34">
        <v>164</v>
      </c>
      <c r="D268" s="35">
        <v>101.4</v>
      </c>
    </row>
    <row r="269" spans="2:4" s="33" customFormat="1" x14ac:dyDescent="0.25">
      <c r="B269" s="23">
        <v>43780.667627314811</v>
      </c>
      <c r="C269" s="34">
        <v>16</v>
      </c>
      <c r="D269" s="35">
        <v>101.5</v>
      </c>
    </row>
    <row r="270" spans="2:4" s="33" customFormat="1" x14ac:dyDescent="0.25">
      <c r="B270" s="23">
        <v>43780.667627314811</v>
      </c>
      <c r="C270" s="34">
        <v>57</v>
      </c>
      <c r="D270" s="35">
        <v>101.5</v>
      </c>
    </row>
    <row r="271" spans="2:4" s="33" customFormat="1" x14ac:dyDescent="0.25">
      <c r="B271" s="23">
        <v>43780.667627314811</v>
      </c>
      <c r="C271" s="34">
        <v>91</v>
      </c>
      <c r="D271" s="35">
        <v>101.5</v>
      </c>
    </row>
    <row r="272" spans="2:4" s="33" customFormat="1" x14ac:dyDescent="0.25">
      <c r="B272" s="23">
        <v>43780.667627314811</v>
      </c>
      <c r="C272" s="34">
        <v>27</v>
      </c>
      <c r="D272" s="35">
        <v>101.5</v>
      </c>
    </row>
    <row r="273" spans="2:4" s="33" customFormat="1" x14ac:dyDescent="0.25">
      <c r="B273" s="23">
        <v>43780.667627314811</v>
      </c>
      <c r="C273" s="34">
        <v>44</v>
      </c>
      <c r="D273" s="35">
        <v>101.5</v>
      </c>
    </row>
    <row r="274" spans="2:4" s="33" customFormat="1" x14ac:dyDescent="0.25">
      <c r="B274" s="23">
        <v>43780.667627314811</v>
      </c>
      <c r="C274" s="34">
        <v>4</v>
      </c>
      <c r="D274" s="35">
        <v>101.5</v>
      </c>
    </row>
    <row r="275" spans="2:4" s="33" customFormat="1" x14ac:dyDescent="0.25">
      <c r="B275" s="23">
        <v>43780.667627314811</v>
      </c>
      <c r="C275" s="34">
        <v>1</v>
      </c>
      <c r="D275" s="35">
        <v>101.5</v>
      </c>
    </row>
    <row r="276" spans="2:4" s="33" customFormat="1" x14ac:dyDescent="0.25">
      <c r="B276" s="23">
        <v>43780.669745370367</v>
      </c>
      <c r="C276" s="34">
        <v>280</v>
      </c>
      <c r="D276" s="35">
        <v>101.5</v>
      </c>
    </row>
    <row r="277" spans="2:4" s="33" customFormat="1" x14ac:dyDescent="0.25">
      <c r="B277" s="23">
        <v>43780.6721412037</v>
      </c>
      <c r="C277" s="34">
        <v>71</v>
      </c>
      <c r="D277" s="35">
        <v>101.5</v>
      </c>
    </row>
    <row r="278" spans="2:4" s="33" customFormat="1" x14ac:dyDescent="0.25">
      <c r="B278" s="23">
        <v>43780.6721412037</v>
      </c>
      <c r="C278" s="34">
        <v>249</v>
      </c>
      <c r="D278" s="35">
        <v>101.5</v>
      </c>
    </row>
    <row r="279" spans="2:4" s="33" customFormat="1" x14ac:dyDescent="0.25">
      <c r="B279" s="23">
        <v>43780.674201388887</v>
      </c>
      <c r="C279" s="34">
        <v>220</v>
      </c>
      <c r="D279" s="35">
        <v>101.45</v>
      </c>
    </row>
    <row r="280" spans="2:4" s="33" customFormat="1" x14ac:dyDescent="0.25">
      <c r="B280" s="23">
        <v>43780.674201388887</v>
      </c>
      <c r="C280" s="34">
        <v>270</v>
      </c>
      <c r="D280" s="35">
        <v>101.45</v>
      </c>
    </row>
    <row r="281" spans="2:4" s="33" customFormat="1" x14ac:dyDescent="0.25">
      <c r="B281" s="23">
        <v>43780.674201388887</v>
      </c>
      <c r="C281" s="34">
        <v>270</v>
      </c>
      <c r="D281" s="35">
        <v>101.45</v>
      </c>
    </row>
    <row r="282" spans="2:4" s="33" customFormat="1" x14ac:dyDescent="0.25">
      <c r="B282" s="23">
        <v>43780.674212962964</v>
      </c>
      <c r="C282" s="34">
        <v>68</v>
      </c>
      <c r="D282" s="35">
        <v>101.4</v>
      </c>
    </row>
    <row r="283" spans="2:4" s="33" customFormat="1" x14ac:dyDescent="0.25">
      <c r="B283" s="23">
        <v>43780.674212962964</v>
      </c>
      <c r="C283" s="34">
        <v>202</v>
      </c>
      <c r="D283" s="35">
        <v>101.4</v>
      </c>
    </row>
    <row r="284" spans="2:4" s="33" customFormat="1" x14ac:dyDescent="0.25">
      <c r="B284" s="23">
        <v>43780.677673611113</v>
      </c>
      <c r="C284" s="34">
        <v>177</v>
      </c>
      <c r="D284" s="35">
        <v>101.55</v>
      </c>
    </row>
    <row r="285" spans="2:4" s="33" customFormat="1" x14ac:dyDescent="0.25">
      <c r="B285" s="23">
        <v>43780.677673611113</v>
      </c>
      <c r="C285" s="34">
        <v>143</v>
      </c>
      <c r="D285" s="35">
        <v>101.55</v>
      </c>
    </row>
    <row r="286" spans="2:4" s="33" customFormat="1" x14ac:dyDescent="0.25">
      <c r="B286" s="23">
        <v>43780.678240740737</v>
      </c>
      <c r="C286" s="34">
        <v>320</v>
      </c>
      <c r="D286" s="35">
        <v>101.45</v>
      </c>
    </row>
    <row r="287" spans="2:4" s="33" customFormat="1" x14ac:dyDescent="0.25">
      <c r="B287" s="23">
        <v>43780.68041666667</v>
      </c>
      <c r="C287" s="34">
        <v>230</v>
      </c>
      <c r="D287" s="35">
        <v>101.5</v>
      </c>
    </row>
    <row r="288" spans="2:4" s="33" customFormat="1" x14ac:dyDescent="0.25">
      <c r="B288" s="23">
        <v>43780.684594907405</v>
      </c>
      <c r="C288" s="34">
        <v>126</v>
      </c>
      <c r="D288" s="35">
        <v>101.5</v>
      </c>
    </row>
    <row r="289" spans="2:4" s="33" customFormat="1" x14ac:dyDescent="0.25">
      <c r="B289" s="23">
        <v>43780.684594907405</v>
      </c>
      <c r="C289" s="34">
        <v>334</v>
      </c>
      <c r="D289" s="35">
        <v>101.5</v>
      </c>
    </row>
    <row r="290" spans="2:4" s="33" customFormat="1" x14ac:dyDescent="0.25">
      <c r="B290" s="23">
        <v>43780.684594907405</v>
      </c>
      <c r="C290" s="34">
        <v>3</v>
      </c>
      <c r="D290" s="35">
        <v>101.5</v>
      </c>
    </row>
    <row r="291" spans="2:4" s="33" customFormat="1" x14ac:dyDescent="0.25">
      <c r="B291" s="23">
        <v>43780.684594907405</v>
      </c>
      <c r="C291" s="34">
        <v>11</v>
      </c>
      <c r="D291" s="35">
        <v>101.5</v>
      </c>
    </row>
    <row r="292" spans="2:4" s="33" customFormat="1" x14ac:dyDescent="0.25">
      <c r="B292" s="23">
        <v>43780.684594907405</v>
      </c>
      <c r="C292" s="34">
        <v>23</v>
      </c>
      <c r="D292" s="35">
        <v>101.5</v>
      </c>
    </row>
    <row r="293" spans="2:4" s="33" customFormat="1" x14ac:dyDescent="0.25">
      <c r="B293" s="23">
        <v>43780.684594907405</v>
      </c>
      <c r="C293" s="34">
        <v>18</v>
      </c>
      <c r="D293" s="35">
        <v>101.5</v>
      </c>
    </row>
    <row r="294" spans="2:4" s="33" customFormat="1" x14ac:dyDescent="0.25">
      <c r="B294" s="23">
        <v>43780.685520833336</v>
      </c>
      <c r="C294" s="34">
        <v>100</v>
      </c>
      <c r="D294" s="35">
        <v>101.55</v>
      </c>
    </row>
    <row r="295" spans="2:4" s="33" customFormat="1" x14ac:dyDescent="0.25">
      <c r="B295" s="23">
        <v>43780.685520833336</v>
      </c>
      <c r="C295" s="34">
        <v>50</v>
      </c>
      <c r="D295" s="35">
        <v>101.55</v>
      </c>
    </row>
    <row r="296" spans="2:4" s="33" customFormat="1" x14ac:dyDescent="0.25">
      <c r="B296" s="23">
        <v>43780.685520833336</v>
      </c>
      <c r="C296" s="34">
        <v>43</v>
      </c>
      <c r="D296" s="35">
        <v>101.55</v>
      </c>
    </row>
    <row r="297" spans="2:4" s="33" customFormat="1" x14ac:dyDescent="0.25">
      <c r="B297" s="23">
        <v>43780.685520833336</v>
      </c>
      <c r="C297" s="34">
        <v>16</v>
      </c>
      <c r="D297" s="35">
        <v>101.55</v>
      </c>
    </row>
    <row r="298" spans="2:4" s="33" customFormat="1" x14ac:dyDescent="0.25">
      <c r="B298" s="23">
        <v>43780.685520833336</v>
      </c>
      <c r="C298" s="34">
        <v>3</v>
      </c>
      <c r="D298" s="35">
        <v>101.55</v>
      </c>
    </row>
    <row r="299" spans="2:4" s="33" customFormat="1" x14ac:dyDescent="0.25">
      <c r="B299" s="23">
        <v>43780.685520833336</v>
      </c>
      <c r="C299" s="34">
        <v>24</v>
      </c>
      <c r="D299" s="35">
        <v>101.55</v>
      </c>
    </row>
    <row r="300" spans="2:4" s="33" customFormat="1" x14ac:dyDescent="0.25">
      <c r="B300" s="23">
        <v>43780.685520833336</v>
      </c>
      <c r="C300" s="34">
        <v>18</v>
      </c>
      <c r="D300" s="35">
        <v>101.55</v>
      </c>
    </row>
    <row r="301" spans="2:4" s="33" customFormat="1" x14ac:dyDescent="0.25">
      <c r="B301" s="23">
        <v>43780.685520833336</v>
      </c>
      <c r="C301" s="34">
        <v>16</v>
      </c>
      <c r="D301" s="35">
        <v>101.55</v>
      </c>
    </row>
    <row r="302" spans="2:4" s="33" customFormat="1" x14ac:dyDescent="0.25">
      <c r="B302" s="23">
        <v>43780.685520833336</v>
      </c>
      <c r="C302" s="34">
        <v>5</v>
      </c>
      <c r="D302" s="35">
        <v>101.55</v>
      </c>
    </row>
    <row r="303" spans="2:4" s="33" customFormat="1" x14ac:dyDescent="0.25">
      <c r="B303" s="23">
        <v>43780.686099537037</v>
      </c>
      <c r="C303" s="34">
        <v>100</v>
      </c>
      <c r="D303" s="35">
        <v>101.6</v>
      </c>
    </row>
    <row r="304" spans="2:4" s="33" customFormat="1" x14ac:dyDescent="0.25">
      <c r="B304" s="23">
        <v>43780.686099537037</v>
      </c>
      <c r="C304" s="34">
        <v>100</v>
      </c>
      <c r="D304" s="35">
        <v>101.6</v>
      </c>
    </row>
    <row r="305" spans="2:4" s="33" customFormat="1" x14ac:dyDescent="0.25">
      <c r="B305" s="23">
        <v>43780.686099537037</v>
      </c>
      <c r="C305" s="34">
        <v>3</v>
      </c>
      <c r="D305" s="35">
        <v>101.6</v>
      </c>
    </row>
    <row r="306" spans="2:4" s="33" customFormat="1" x14ac:dyDescent="0.25">
      <c r="B306" s="23">
        <v>43780.686099537037</v>
      </c>
      <c r="C306" s="34">
        <v>45</v>
      </c>
      <c r="D306" s="35">
        <v>101.6</v>
      </c>
    </row>
    <row r="307" spans="2:4" s="33" customFormat="1" x14ac:dyDescent="0.25">
      <c r="B307" s="23">
        <v>43780.686099537037</v>
      </c>
      <c r="C307" s="34">
        <v>27</v>
      </c>
      <c r="D307" s="35">
        <v>101.6</v>
      </c>
    </row>
    <row r="308" spans="2:4" s="33" customFormat="1" x14ac:dyDescent="0.25">
      <c r="B308" s="23">
        <v>43780.686099537037</v>
      </c>
      <c r="C308" s="34">
        <v>22</v>
      </c>
      <c r="D308" s="35">
        <v>101.6</v>
      </c>
    </row>
    <row r="309" spans="2:4" s="33" customFormat="1" x14ac:dyDescent="0.25">
      <c r="B309" s="23">
        <v>43780.686099537037</v>
      </c>
      <c r="C309" s="34">
        <v>13</v>
      </c>
      <c r="D309" s="35">
        <v>101.6</v>
      </c>
    </row>
    <row r="310" spans="2:4" s="33" customFormat="1" x14ac:dyDescent="0.25">
      <c r="B310" s="23">
        <v>43780.686099537037</v>
      </c>
      <c r="C310" s="34">
        <v>3</v>
      </c>
      <c r="D310" s="35">
        <v>101.6</v>
      </c>
    </row>
    <row r="311" spans="2:4" s="33" customFormat="1" x14ac:dyDescent="0.25">
      <c r="B311" s="23">
        <v>43780.686099537037</v>
      </c>
      <c r="C311" s="34">
        <v>100</v>
      </c>
      <c r="D311" s="35">
        <v>101.6</v>
      </c>
    </row>
    <row r="312" spans="2:4" s="33" customFormat="1" x14ac:dyDescent="0.25">
      <c r="B312" s="23">
        <v>43780.686099537037</v>
      </c>
      <c r="C312" s="34">
        <v>34</v>
      </c>
      <c r="D312" s="35">
        <v>101.6</v>
      </c>
    </row>
    <row r="313" spans="2:4" s="33" customFormat="1" x14ac:dyDescent="0.25">
      <c r="B313" s="23">
        <v>43780.686099537037</v>
      </c>
      <c r="C313" s="34">
        <v>100</v>
      </c>
      <c r="D313" s="35">
        <v>101.6</v>
      </c>
    </row>
    <row r="314" spans="2:4" s="33" customFormat="1" x14ac:dyDescent="0.25">
      <c r="B314" s="42">
        <v>43780.686099537037</v>
      </c>
      <c r="C314" s="40">
        <v>63</v>
      </c>
      <c r="D314" s="41">
        <v>101.6</v>
      </c>
    </row>
    <row r="315" spans="2:4" s="33" customFormat="1" x14ac:dyDescent="0.25">
      <c r="B315" s="23">
        <v>43781.335532407407</v>
      </c>
      <c r="C315" s="34">
        <v>180</v>
      </c>
      <c r="D315" s="35">
        <v>102.55</v>
      </c>
    </row>
    <row r="316" spans="2:4" s="33" customFormat="1" x14ac:dyDescent="0.25">
      <c r="B316" s="23">
        <v>43781.339756944442</v>
      </c>
      <c r="C316" s="34">
        <v>2</v>
      </c>
      <c r="D316" s="35">
        <v>103.25</v>
      </c>
    </row>
    <row r="317" spans="2:4" s="33" customFormat="1" x14ac:dyDescent="0.25">
      <c r="B317" s="23">
        <v>43781.339756944442</v>
      </c>
      <c r="C317" s="34">
        <v>198</v>
      </c>
      <c r="D317" s="35">
        <v>103.25</v>
      </c>
    </row>
    <row r="318" spans="2:4" s="33" customFormat="1" x14ac:dyDescent="0.25">
      <c r="B318" s="23">
        <v>43781.340555555558</v>
      </c>
      <c r="C318" s="34">
        <v>240</v>
      </c>
      <c r="D318" s="35">
        <v>103.3</v>
      </c>
    </row>
    <row r="319" spans="2:4" s="33" customFormat="1" x14ac:dyDescent="0.25">
      <c r="B319" s="23">
        <v>43781.342210648145</v>
      </c>
      <c r="C319" s="34">
        <v>210</v>
      </c>
      <c r="D319" s="35">
        <v>103.1</v>
      </c>
    </row>
    <row r="320" spans="2:4" s="33" customFormat="1" x14ac:dyDescent="0.25">
      <c r="B320" s="23">
        <v>43781.342499999999</v>
      </c>
      <c r="C320" s="34">
        <v>270</v>
      </c>
      <c r="D320" s="35">
        <v>103</v>
      </c>
    </row>
    <row r="321" spans="2:4" s="33" customFormat="1" x14ac:dyDescent="0.25">
      <c r="B321" s="23">
        <v>43781.343159722222</v>
      </c>
      <c r="C321" s="34">
        <v>210</v>
      </c>
      <c r="D321" s="35">
        <v>103.2</v>
      </c>
    </row>
    <row r="322" spans="2:4" s="33" customFormat="1" x14ac:dyDescent="0.25">
      <c r="B322" s="23">
        <v>43781.344444444447</v>
      </c>
      <c r="C322" s="34">
        <v>104</v>
      </c>
      <c r="D322" s="35">
        <v>103.1</v>
      </c>
    </row>
    <row r="323" spans="2:4" s="33" customFormat="1" x14ac:dyDescent="0.25">
      <c r="B323" s="23">
        <v>43781.344444444447</v>
      </c>
      <c r="C323" s="34">
        <v>106</v>
      </c>
      <c r="D323" s="35">
        <v>103.1</v>
      </c>
    </row>
    <row r="324" spans="2:4" s="33" customFormat="1" x14ac:dyDescent="0.25">
      <c r="B324" s="23">
        <v>43781.346145833333</v>
      </c>
      <c r="C324" s="34">
        <v>101</v>
      </c>
      <c r="D324" s="35">
        <v>103</v>
      </c>
    </row>
    <row r="325" spans="2:4" s="33" customFormat="1" x14ac:dyDescent="0.25">
      <c r="B325" s="23">
        <v>43781.346145833333</v>
      </c>
      <c r="C325" s="34">
        <v>89</v>
      </c>
      <c r="D325" s="35">
        <v>103</v>
      </c>
    </row>
    <row r="326" spans="2:4" s="33" customFormat="1" x14ac:dyDescent="0.25">
      <c r="B326" s="23">
        <v>43781.348819444444</v>
      </c>
      <c r="C326" s="34">
        <v>230</v>
      </c>
      <c r="D326" s="35">
        <v>103.15</v>
      </c>
    </row>
    <row r="327" spans="2:4" s="33" customFormat="1" x14ac:dyDescent="0.25">
      <c r="B327" s="23">
        <v>43781.351678240739</v>
      </c>
      <c r="C327" s="34">
        <v>15</v>
      </c>
      <c r="D327" s="35">
        <v>102.8</v>
      </c>
    </row>
    <row r="328" spans="2:4" s="33" customFormat="1" x14ac:dyDescent="0.25">
      <c r="B328" s="23">
        <v>43781.351678240739</v>
      </c>
      <c r="C328" s="34">
        <v>153</v>
      </c>
      <c r="D328" s="35">
        <v>102.8</v>
      </c>
    </row>
    <row r="329" spans="2:4" s="33" customFormat="1" x14ac:dyDescent="0.25">
      <c r="B329" s="23">
        <v>43781.351678240739</v>
      </c>
      <c r="C329" s="34">
        <v>67</v>
      </c>
      <c r="D329" s="35">
        <v>102.8</v>
      </c>
    </row>
    <row r="330" spans="2:4" s="33" customFormat="1" x14ac:dyDescent="0.25">
      <c r="B330" s="23">
        <v>43781.351678240739</v>
      </c>
      <c r="C330" s="34">
        <v>165</v>
      </c>
      <c r="D330" s="35">
        <v>102.8</v>
      </c>
    </row>
    <row r="331" spans="2:4" s="33" customFormat="1" x14ac:dyDescent="0.25">
      <c r="B331" s="23">
        <v>43781.354317129626</v>
      </c>
      <c r="C331" s="34">
        <v>190</v>
      </c>
      <c r="D331" s="35">
        <v>102.9</v>
      </c>
    </row>
    <row r="332" spans="2:4" s="33" customFormat="1" x14ac:dyDescent="0.25">
      <c r="B332" s="23">
        <v>43781.354317129626</v>
      </c>
      <c r="C332" s="34">
        <v>220</v>
      </c>
      <c r="D332" s="35">
        <v>102.85</v>
      </c>
    </row>
    <row r="333" spans="2:4" s="33" customFormat="1" x14ac:dyDescent="0.25">
      <c r="B333" s="23">
        <v>43781.356261574074</v>
      </c>
      <c r="C333" s="34">
        <v>38</v>
      </c>
      <c r="D333" s="35">
        <v>102.9</v>
      </c>
    </row>
    <row r="334" spans="2:4" s="33" customFormat="1" x14ac:dyDescent="0.25">
      <c r="B334" s="23">
        <v>43781.356261574074</v>
      </c>
      <c r="C334" s="34">
        <v>80</v>
      </c>
      <c r="D334" s="35">
        <v>102.9</v>
      </c>
    </row>
    <row r="335" spans="2:4" s="33" customFormat="1" x14ac:dyDescent="0.25">
      <c r="B335" s="23">
        <v>43781.356261574074</v>
      </c>
      <c r="C335" s="34">
        <v>72</v>
      </c>
      <c r="D335" s="35">
        <v>102.95</v>
      </c>
    </row>
    <row r="336" spans="2:4" s="33" customFormat="1" x14ac:dyDescent="0.25">
      <c r="B336" s="23">
        <v>43781.359490740739</v>
      </c>
      <c r="C336" s="34">
        <v>220</v>
      </c>
      <c r="D336" s="35">
        <v>102.8</v>
      </c>
    </row>
    <row r="337" spans="2:4" s="33" customFormat="1" x14ac:dyDescent="0.25">
      <c r="B337" s="23">
        <v>43781.366516203707</v>
      </c>
      <c r="C337" s="34">
        <v>49</v>
      </c>
      <c r="D337" s="35">
        <v>102.9</v>
      </c>
    </row>
    <row r="338" spans="2:4" s="33" customFormat="1" x14ac:dyDescent="0.25">
      <c r="B338" s="23">
        <v>43781.366516203707</v>
      </c>
      <c r="C338" s="34">
        <v>100</v>
      </c>
      <c r="D338" s="35">
        <v>102.9</v>
      </c>
    </row>
    <row r="339" spans="2:4" s="33" customFormat="1" x14ac:dyDescent="0.25">
      <c r="B339" s="23">
        <v>43781.366516203707</v>
      </c>
      <c r="C339" s="34">
        <v>31</v>
      </c>
      <c r="D339" s="35">
        <v>102.9</v>
      </c>
    </row>
    <row r="340" spans="2:4" s="33" customFormat="1" x14ac:dyDescent="0.25">
      <c r="B340" s="23">
        <v>43781.369108796294</v>
      </c>
      <c r="C340" s="34">
        <v>3</v>
      </c>
      <c r="D340" s="35">
        <v>102.9</v>
      </c>
    </row>
    <row r="341" spans="2:4" s="33" customFormat="1" x14ac:dyDescent="0.25">
      <c r="B341" s="23">
        <v>43781.369108796294</v>
      </c>
      <c r="C341" s="34">
        <v>197</v>
      </c>
      <c r="D341" s="35">
        <v>102.9</v>
      </c>
    </row>
    <row r="342" spans="2:4" s="33" customFormat="1" x14ac:dyDescent="0.25">
      <c r="B342" s="23">
        <v>43781.374594907407</v>
      </c>
      <c r="C342" s="34">
        <v>250</v>
      </c>
      <c r="D342" s="35">
        <v>102.9</v>
      </c>
    </row>
    <row r="343" spans="2:4" s="33" customFormat="1" x14ac:dyDescent="0.25">
      <c r="B343" s="23">
        <v>43781.377800925926</v>
      </c>
      <c r="C343" s="34">
        <v>220</v>
      </c>
      <c r="D343" s="35">
        <v>102.85</v>
      </c>
    </row>
    <row r="344" spans="2:4" s="33" customFormat="1" x14ac:dyDescent="0.25">
      <c r="B344" s="23">
        <v>43781.379305555558</v>
      </c>
      <c r="C344" s="34">
        <v>190</v>
      </c>
      <c r="D344" s="35">
        <v>102.7</v>
      </c>
    </row>
    <row r="345" spans="2:4" s="33" customFormat="1" x14ac:dyDescent="0.25">
      <c r="B345" s="23">
        <v>43781.379305555558</v>
      </c>
      <c r="C345" s="34">
        <v>196</v>
      </c>
      <c r="D345" s="35">
        <v>102.7</v>
      </c>
    </row>
    <row r="346" spans="2:4" s="33" customFormat="1" x14ac:dyDescent="0.25">
      <c r="B346" s="23">
        <v>43781.379305555558</v>
      </c>
      <c r="C346" s="34">
        <v>4</v>
      </c>
      <c r="D346" s="35">
        <v>102.7</v>
      </c>
    </row>
    <row r="347" spans="2:4" s="33" customFormat="1" x14ac:dyDescent="0.25">
      <c r="B347" s="23">
        <v>43781.380891203706</v>
      </c>
      <c r="C347" s="34">
        <v>230</v>
      </c>
      <c r="D347" s="35">
        <v>102.6</v>
      </c>
    </row>
    <row r="348" spans="2:4" s="33" customFormat="1" x14ac:dyDescent="0.25">
      <c r="B348" s="23">
        <v>43781.383842592593</v>
      </c>
      <c r="C348" s="34">
        <v>2</v>
      </c>
      <c r="D348" s="35">
        <v>102.65</v>
      </c>
    </row>
    <row r="349" spans="2:4" s="33" customFormat="1" x14ac:dyDescent="0.25">
      <c r="B349" s="23">
        <v>43781.383842592593</v>
      </c>
      <c r="C349" s="34">
        <v>176</v>
      </c>
      <c r="D349" s="35">
        <v>102.65</v>
      </c>
    </row>
    <row r="350" spans="2:4" s="33" customFormat="1" x14ac:dyDescent="0.25">
      <c r="B350" s="23">
        <v>43781.383842592593</v>
      </c>
      <c r="C350" s="34">
        <v>52</v>
      </c>
      <c r="D350" s="35">
        <v>102.65</v>
      </c>
    </row>
    <row r="351" spans="2:4" s="33" customFormat="1" x14ac:dyDescent="0.25">
      <c r="B351" s="23">
        <v>43781.387476851851</v>
      </c>
      <c r="C351" s="34">
        <v>1</v>
      </c>
      <c r="D351" s="35">
        <v>102.7</v>
      </c>
    </row>
    <row r="352" spans="2:4" s="33" customFormat="1" x14ac:dyDescent="0.25">
      <c r="B352" s="23">
        <v>43781.387476851851</v>
      </c>
      <c r="C352" s="34">
        <v>169</v>
      </c>
      <c r="D352" s="35">
        <v>102.7</v>
      </c>
    </row>
    <row r="353" spans="2:4" s="33" customFormat="1" x14ac:dyDescent="0.25">
      <c r="B353" s="23">
        <v>43781.387476851851</v>
      </c>
      <c r="C353" s="34">
        <v>15</v>
      </c>
      <c r="D353" s="35">
        <v>102.7</v>
      </c>
    </row>
    <row r="354" spans="2:4" s="33" customFormat="1" x14ac:dyDescent="0.25">
      <c r="B354" s="23">
        <v>43781.388472222221</v>
      </c>
      <c r="C354" s="34">
        <v>25</v>
      </c>
      <c r="D354" s="35">
        <v>102.7</v>
      </c>
    </row>
    <row r="355" spans="2:4" s="33" customFormat="1" x14ac:dyDescent="0.25">
      <c r="B355" s="23">
        <v>43781.393831018519</v>
      </c>
      <c r="C355" s="34">
        <v>180</v>
      </c>
      <c r="D355" s="35">
        <v>102.85</v>
      </c>
    </row>
    <row r="356" spans="2:4" s="33" customFormat="1" x14ac:dyDescent="0.25">
      <c r="B356" s="23">
        <v>43781.394826388889</v>
      </c>
      <c r="C356" s="34">
        <v>180</v>
      </c>
      <c r="D356" s="35">
        <v>102.7</v>
      </c>
    </row>
    <row r="357" spans="2:4" s="33" customFormat="1" x14ac:dyDescent="0.25">
      <c r="B357" s="23">
        <v>43781.39980324074</v>
      </c>
      <c r="C357" s="34">
        <v>131</v>
      </c>
      <c r="D357" s="35">
        <v>102.6</v>
      </c>
    </row>
    <row r="358" spans="2:4" s="33" customFormat="1" x14ac:dyDescent="0.25">
      <c r="B358" s="23">
        <v>43781.39980324074</v>
      </c>
      <c r="C358" s="34">
        <v>89</v>
      </c>
      <c r="D358" s="35">
        <v>102.6</v>
      </c>
    </row>
    <row r="359" spans="2:4" s="33" customFormat="1" x14ac:dyDescent="0.25">
      <c r="B359" s="23">
        <v>43781.400949074072</v>
      </c>
      <c r="C359" s="34">
        <v>180</v>
      </c>
      <c r="D359" s="35">
        <v>102.55</v>
      </c>
    </row>
    <row r="360" spans="2:4" s="33" customFormat="1" x14ac:dyDescent="0.25">
      <c r="B360" s="23">
        <v>43781.404236111113</v>
      </c>
      <c r="C360" s="34">
        <v>109</v>
      </c>
      <c r="D360" s="35">
        <v>102.25</v>
      </c>
    </row>
    <row r="361" spans="2:4" s="33" customFormat="1" x14ac:dyDescent="0.25">
      <c r="B361" s="23">
        <v>43781.404236111113</v>
      </c>
      <c r="C361" s="34">
        <v>41</v>
      </c>
      <c r="D361" s="35">
        <v>102.25</v>
      </c>
    </row>
    <row r="362" spans="2:4" s="33" customFormat="1" x14ac:dyDescent="0.25">
      <c r="B362" s="23">
        <v>43781.404861111114</v>
      </c>
      <c r="C362" s="34">
        <v>30</v>
      </c>
      <c r="D362" s="35">
        <v>102.25</v>
      </c>
    </row>
    <row r="363" spans="2:4" s="33" customFormat="1" x14ac:dyDescent="0.25">
      <c r="B363" s="23">
        <v>43781.416724537034</v>
      </c>
      <c r="C363" s="34">
        <v>45</v>
      </c>
      <c r="D363" s="35">
        <v>102.75</v>
      </c>
    </row>
    <row r="364" spans="2:4" s="33" customFormat="1" x14ac:dyDescent="0.25">
      <c r="B364" s="23">
        <v>43781.416724537034</v>
      </c>
      <c r="C364" s="34">
        <v>100</v>
      </c>
      <c r="D364" s="35">
        <v>102.75</v>
      </c>
    </row>
    <row r="365" spans="2:4" s="33" customFormat="1" x14ac:dyDescent="0.25">
      <c r="B365" s="23">
        <v>43781.416724537034</v>
      </c>
      <c r="C365" s="34">
        <v>85</v>
      </c>
      <c r="D365" s="35">
        <v>102.75</v>
      </c>
    </row>
    <row r="366" spans="2:4" s="33" customFormat="1" x14ac:dyDescent="0.25">
      <c r="B366" s="23">
        <v>43781.418854166666</v>
      </c>
      <c r="C366" s="34">
        <v>48</v>
      </c>
      <c r="D366" s="35">
        <v>102.8</v>
      </c>
    </row>
    <row r="367" spans="2:4" s="33" customFormat="1" x14ac:dyDescent="0.25">
      <c r="B367" s="23">
        <v>43781.418854166666</v>
      </c>
      <c r="C367" s="34">
        <v>162</v>
      </c>
      <c r="D367" s="35">
        <v>102.8</v>
      </c>
    </row>
    <row r="368" spans="2:4" s="33" customFormat="1" x14ac:dyDescent="0.25">
      <c r="B368" s="23">
        <v>43781.420092592591</v>
      </c>
      <c r="C368" s="34">
        <v>30</v>
      </c>
      <c r="D368" s="35">
        <v>102.75</v>
      </c>
    </row>
    <row r="369" spans="2:4" x14ac:dyDescent="0.2">
      <c r="B369" s="23">
        <v>43781.420092592591</v>
      </c>
      <c r="C369" s="36">
        <v>180</v>
      </c>
      <c r="D369" s="35">
        <v>102.75</v>
      </c>
    </row>
    <row r="370" spans="2:4" x14ac:dyDescent="0.2">
      <c r="B370" s="23">
        <v>43781.426527777781</v>
      </c>
      <c r="C370" s="36">
        <v>63</v>
      </c>
      <c r="D370" s="35">
        <v>102.95</v>
      </c>
    </row>
    <row r="371" spans="2:4" x14ac:dyDescent="0.2">
      <c r="B371" s="23">
        <v>43781.426527777781</v>
      </c>
      <c r="C371" s="36">
        <v>4</v>
      </c>
      <c r="D371" s="35">
        <v>102.95</v>
      </c>
    </row>
    <row r="372" spans="2:4" x14ac:dyDescent="0.2">
      <c r="B372" s="23">
        <v>43781.427199074074</v>
      </c>
      <c r="C372" s="36">
        <v>200</v>
      </c>
      <c r="D372" s="35">
        <v>103</v>
      </c>
    </row>
    <row r="373" spans="2:4" x14ac:dyDescent="0.2">
      <c r="B373" s="23">
        <v>43781.427199074074</v>
      </c>
      <c r="C373" s="36">
        <v>43</v>
      </c>
      <c r="D373" s="35">
        <v>102.95</v>
      </c>
    </row>
    <row r="374" spans="2:4" x14ac:dyDescent="0.2">
      <c r="B374" s="23">
        <v>43781.427199074074</v>
      </c>
      <c r="C374" s="36">
        <v>110</v>
      </c>
      <c r="D374" s="35">
        <v>102.95</v>
      </c>
    </row>
    <row r="375" spans="2:4" x14ac:dyDescent="0.2">
      <c r="B375" s="23">
        <v>43781.431168981479</v>
      </c>
      <c r="C375" s="36">
        <v>59</v>
      </c>
      <c r="D375" s="35">
        <v>103.25</v>
      </c>
    </row>
    <row r="376" spans="2:4" x14ac:dyDescent="0.2">
      <c r="B376" s="23">
        <v>43781.431168981479</v>
      </c>
      <c r="C376" s="36">
        <v>100</v>
      </c>
      <c r="D376" s="35">
        <v>103.25</v>
      </c>
    </row>
    <row r="377" spans="2:4" x14ac:dyDescent="0.2">
      <c r="B377" s="23">
        <v>43781.431168981479</v>
      </c>
      <c r="C377" s="36">
        <v>21</v>
      </c>
      <c r="D377" s="35">
        <v>103.25</v>
      </c>
    </row>
    <row r="378" spans="2:4" x14ac:dyDescent="0.2">
      <c r="B378" s="23">
        <v>43781.432916666665</v>
      </c>
      <c r="C378" s="36">
        <v>14</v>
      </c>
      <c r="D378" s="35">
        <v>103.45</v>
      </c>
    </row>
    <row r="379" spans="2:4" x14ac:dyDescent="0.2">
      <c r="B379" s="23">
        <v>43781.432916666665</v>
      </c>
      <c r="C379" s="36">
        <v>150</v>
      </c>
      <c r="D379" s="35">
        <v>103.45</v>
      </c>
    </row>
    <row r="380" spans="2:4" x14ac:dyDescent="0.2">
      <c r="B380" s="23">
        <v>43781.432916666665</v>
      </c>
      <c r="C380" s="36">
        <v>36</v>
      </c>
      <c r="D380" s="35">
        <v>103.45</v>
      </c>
    </row>
    <row r="381" spans="2:4" x14ac:dyDescent="0.2">
      <c r="B381" s="23">
        <v>43781.438206018516</v>
      </c>
      <c r="C381" s="36">
        <v>230</v>
      </c>
      <c r="D381" s="35">
        <v>103.3</v>
      </c>
    </row>
    <row r="382" spans="2:4" x14ac:dyDescent="0.2">
      <c r="B382" s="23">
        <v>43781.439583333333</v>
      </c>
      <c r="C382" s="36">
        <v>35</v>
      </c>
      <c r="D382" s="35">
        <v>103.4</v>
      </c>
    </row>
    <row r="383" spans="2:4" x14ac:dyDescent="0.2">
      <c r="B383" s="23">
        <v>43781.439583333333</v>
      </c>
      <c r="C383" s="36">
        <v>5</v>
      </c>
      <c r="D383" s="35">
        <v>103.4</v>
      </c>
    </row>
    <row r="384" spans="2:4" x14ac:dyDescent="0.2">
      <c r="B384" s="23">
        <v>43781.439583333333</v>
      </c>
      <c r="C384" s="36">
        <v>220</v>
      </c>
      <c r="D384" s="35">
        <v>103.4</v>
      </c>
    </row>
    <row r="385" spans="2:4" x14ac:dyDescent="0.2">
      <c r="B385" s="23">
        <v>43781.439606481479</v>
      </c>
      <c r="C385" s="36">
        <v>200</v>
      </c>
      <c r="D385" s="35">
        <v>103.35</v>
      </c>
    </row>
    <row r="386" spans="2:4" x14ac:dyDescent="0.2">
      <c r="B386" s="23">
        <v>43781.439606481479</v>
      </c>
      <c r="C386" s="36">
        <v>30</v>
      </c>
      <c r="D386" s="35">
        <v>103.35</v>
      </c>
    </row>
    <row r="387" spans="2:4" x14ac:dyDescent="0.2">
      <c r="B387" s="23">
        <v>43781.442187499997</v>
      </c>
      <c r="C387" s="36">
        <v>180</v>
      </c>
      <c r="D387" s="35">
        <v>103.2</v>
      </c>
    </row>
    <row r="388" spans="2:4" x14ac:dyDescent="0.2">
      <c r="B388" s="23">
        <v>43781.448541666665</v>
      </c>
      <c r="C388" s="36">
        <v>4</v>
      </c>
      <c r="D388" s="35">
        <v>103.2</v>
      </c>
    </row>
    <row r="389" spans="2:4" x14ac:dyDescent="0.2">
      <c r="B389" s="23">
        <v>43781.448541666665</v>
      </c>
      <c r="C389" s="36">
        <v>176</v>
      </c>
      <c r="D389" s="35">
        <v>103.2</v>
      </c>
    </row>
    <row r="390" spans="2:4" x14ac:dyDescent="0.2">
      <c r="B390" s="23">
        <v>43781.449467592596</v>
      </c>
      <c r="C390" s="36">
        <v>210</v>
      </c>
      <c r="D390" s="35">
        <v>103.1</v>
      </c>
    </row>
    <row r="391" spans="2:4" x14ac:dyDescent="0.2">
      <c r="B391" s="23">
        <v>43781.451817129629</v>
      </c>
      <c r="C391" s="36">
        <v>162</v>
      </c>
      <c r="D391" s="35">
        <v>103.1</v>
      </c>
    </row>
    <row r="392" spans="2:4" x14ac:dyDescent="0.2">
      <c r="B392" s="23">
        <v>43781.451817129629</v>
      </c>
      <c r="C392" s="36">
        <v>28</v>
      </c>
      <c r="D392" s="35">
        <v>103.1</v>
      </c>
    </row>
    <row r="393" spans="2:4" x14ac:dyDescent="0.2">
      <c r="B393" s="23">
        <v>43781.455462962964</v>
      </c>
      <c r="C393" s="36">
        <v>60</v>
      </c>
      <c r="D393" s="35">
        <v>102.9</v>
      </c>
    </row>
    <row r="394" spans="2:4" x14ac:dyDescent="0.2">
      <c r="B394" s="23">
        <v>43781.455462962964</v>
      </c>
      <c r="C394" s="36">
        <v>21</v>
      </c>
      <c r="D394" s="35">
        <v>102.9</v>
      </c>
    </row>
    <row r="395" spans="2:4" x14ac:dyDescent="0.2">
      <c r="B395" s="23">
        <v>43781.455462962964</v>
      </c>
      <c r="C395" s="36">
        <v>109</v>
      </c>
      <c r="D395" s="35">
        <v>102.9</v>
      </c>
    </row>
    <row r="396" spans="2:4" x14ac:dyDescent="0.2">
      <c r="B396" s="23">
        <v>43781.46434027778</v>
      </c>
      <c r="C396" s="36">
        <v>6</v>
      </c>
      <c r="D396" s="35">
        <v>103.6</v>
      </c>
    </row>
    <row r="397" spans="2:4" x14ac:dyDescent="0.2">
      <c r="B397" s="23">
        <v>43781.46434027778</v>
      </c>
      <c r="C397" s="36">
        <v>82</v>
      </c>
      <c r="D397" s="35">
        <v>103.6</v>
      </c>
    </row>
    <row r="398" spans="2:4" x14ac:dyDescent="0.2">
      <c r="B398" s="23">
        <v>43781.467638888891</v>
      </c>
      <c r="C398" s="36">
        <v>102</v>
      </c>
      <c r="D398" s="35">
        <v>103.85</v>
      </c>
    </row>
    <row r="399" spans="2:4" x14ac:dyDescent="0.2">
      <c r="B399" s="23">
        <v>43781.473611111112</v>
      </c>
      <c r="C399" s="36">
        <v>145</v>
      </c>
      <c r="D399" s="35">
        <v>103.8</v>
      </c>
    </row>
    <row r="400" spans="2:4" x14ac:dyDescent="0.2">
      <c r="B400" s="23">
        <v>43781.473611111112</v>
      </c>
      <c r="C400" s="36">
        <v>45</v>
      </c>
      <c r="D400" s="35">
        <v>103.8</v>
      </c>
    </row>
    <row r="401" spans="2:4" x14ac:dyDescent="0.2">
      <c r="B401" s="23">
        <v>43781.47861111111</v>
      </c>
      <c r="C401" s="36">
        <v>100</v>
      </c>
      <c r="D401" s="35">
        <v>103.8</v>
      </c>
    </row>
    <row r="402" spans="2:4" x14ac:dyDescent="0.2">
      <c r="B402" s="23">
        <v>43781.47861111111</v>
      </c>
      <c r="C402" s="36">
        <v>130</v>
      </c>
      <c r="D402" s="35">
        <v>103.8</v>
      </c>
    </row>
    <row r="403" spans="2:4" x14ac:dyDescent="0.2">
      <c r="B403" s="23">
        <v>43781.479629629626</v>
      </c>
      <c r="C403" s="36">
        <v>190</v>
      </c>
      <c r="D403" s="35">
        <v>103.75</v>
      </c>
    </row>
    <row r="404" spans="2:4" x14ac:dyDescent="0.2">
      <c r="B404" s="23">
        <v>43781.496296296296</v>
      </c>
      <c r="C404" s="36">
        <v>41</v>
      </c>
      <c r="D404" s="35">
        <v>104.35</v>
      </c>
    </row>
    <row r="405" spans="2:4" x14ac:dyDescent="0.2">
      <c r="B405" s="23">
        <v>43781.496296296296</v>
      </c>
      <c r="C405" s="36">
        <v>98</v>
      </c>
      <c r="D405" s="35">
        <v>104.35</v>
      </c>
    </row>
    <row r="406" spans="2:4" x14ac:dyDescent="0.2">
      <c r="B406" s="23">
        <v>43781.496296296296</v>
      </c>
      <c r="C406" s="36">
        <v>44</v>
      </c>
      <c r="D406" s="35">
        <v>104.35</v>
      </c>
    </row>
    <row r="407" spans="2:4" x14ac:dyDescent="0.2">
      <c r="B407" s="23">
        <v>43781.496296296296</v>
      </c>
      <c r="C407" s="36">
        <v>47</v>
      </c>
      <c r="D407" s="35">
        <v>104.35</v>
      </c>
    </row>
    <row r="408" spans="2:4" x14ac:dyDescent="0.2">
      <c r="B408" s="23">
        <v>43781.496296296296</v>
      </c>
      <c r="C408" s="36">
        <v>1</v>
      </c>
      <c r="D408" s="35">
        <v>104.35</v>
      </c>
    </row>
    <row r="409" spans="2:4" x14ac:dyDescent="0.2">
      <c r="B409" s="23">
        <v>43781.496296296296</v>
      </c>
      <c r="C409" s="36">
        <v>26</v>
      </c>
      <c r="D409" s="35">
        <v>104.35</v>
      </c>
    </row>
    <row r="410" spans="2:4" x14ac:dyDescent="0.2">
      <c r="B410" s="23">
        <v>43781.496631944443</v>
      </c>
      <c r="C410" s="36">
        <v>193</v>
      </c>
      <c r="D410" s="35">
        <v>104.35</v>
      </c>
    </row>
    <row r="411" spans="2:4" x14ac:dyDescent="0.2">
      <c r="B411" s="23">
        <v>43781.496631944443</v>
      </c>
      <c r="C411" s="36">
        <v>190</v>
      </c>
      <c r="D411" s="35">
        <v>104.35</v>
      </c>
    </row>
    <row r="412" spans="2:4" x14ac:dyDescent="0.2">
      <c r="B412" s="23">
        <v>43781.497175925928</v>
      </c>
      <c r="C412" s="36">
        <v>180</v>
      </c>
      <c r="D412" s="35">
        <v>104.15</v>
      </c>
    </row>
    <row r="413" spans="2:4" x14ac:dyDescent="0.2">
      <c r="B413" s="23">
        <v>43781.5</v>
      </c>
      <c r="C413" s="36">
        <v>240</v>
      </c>
      <c r="D413" s="35">
        <v>104</v>
      </c>
    </row>
    <row r="414" spans="2:4" x14ac:dyDescent="0.2">
      <c r="B414" s="23">
        <v>43781.502152777779</v>
      </c>
      <c r="C414" s="36">
        <v>22</v>
      </c>
      <c r="D414" s="35">
        <v>103.75</v>
      </c>
    </row>
    <row r="415" spans="2:4" x14ac:dyDescent="0.2">
      <c r="B415" s="23">
        <v>43781.502152777779</v>
      </c>
      <c r="C415" s="36">
        <v>168</v>
      </c>
      <c r="D415" s="35">
        <v>103.75</v>
      </c>
    </row>
    <row r="416" spans="2:4" x14ac:dyDescent="0.2">
      <c r="B416" s="23">
        <v>43781.510231481479</v>
      </c>
      <c r="C416" s="36">
        <v>200</v>
      </c>
      <c r="D416" s="35">
        <v>103.7</v>
      </c>
    </row>
    <row r="417" spans="2:4" x14ac:dyDescent="0.2">
      <c r="B417" s="23">
        <v>43781.513703703706</v>
      </c>
      <c r="C417" s="36">
        <v>63</v>
      </c>
      <c r="D417" s="35">
        <v>103.4</v>
      </c>
    </row>
    <row r="418" spans="2:4" x14ac:dyDescent="0.2">
      <c r="B418" s="23">
        <v>43781.513703703706</v>
      </c>
      <c r="C418" s="36">
        <v>100</v>
      </c>
      <c r="D418" s="35">
        <v>103.4</v>
      </c>
    </row>
    <row r="419" spans="2:4" x14ac:dyDescent="0.2">
      <c r="B419" s="23">
        <v>43781.513703703706</v>
      </c>
      <c r="C419" s="36">
        <v>57</v>
      </c>
      <c r="D419" s="35">
        <v>103.4</v>
      </c>
    </row>
    <row r="420" spans="2:4" x14ac:dyDescent="0.2">
      <c r="B420" s="23">
        <v>43781.524895833332</v>
      </c>
      <c r="C420" s="36">
        <v>55</v>
      </c>
      <c r="D420" s="35">
        <v>103.55</v>
      </c>
    </row>
    <row r="421" spans="2:4" x14ac:dyDescent="0.2">
      <c r="B421" s="23">
        <v>43781.524895833332</v>
      </c>
      <c r="C421" s="36">
        <v>165</v>
      </c>
      <c r="D421" s="35">
        <v>103.55</v>
      </c>
    </row>
    <row r="422" spans="2:4" x14ac:dyDescent="0.2">
      <c r="B422" s="23">
        <v>43781.524895833332</v>
      </c>
      <c r="C422" s="36">
        <v>220</v>
      </c>
      <c r="D422" s="35">
        <v>103.5</v>
      </c>
    </row>
    <row r="423" spans="2:4" x14ac:dyDescent="0.2">
      <c r="B423" s="23">
        <v>43781.530601851853</v>
      </c>
      <c r="C423" s="36">
        <v>31</v>
      </c>
      <c r="D423" s="35">
        <v>103.3</v>
      </c>
    </row>
    <row r="424" spans="2:4" x14ac:dyDescent="0.2">
      <c r="B424" s="23">
        <v>43781.530601851853</v>
      </c>
      <c r="C424" s="36">
        <v>55</v>
      </c>
      <c r="D424" s="35">
        <v>103.3</v>
      </c>
    </row>
    <row r="425" spans="2:4" x14ac:dyDescent="0.2">
      <c r="B425" s="23">
        <v>43781.530601851853</v>
      </c>
      <c r="C425" s="36">
        <v>94</v>
      </c>
      <c r="D425" s="35">
        <v>103.3</v>
      </c>
    </row>
    <row r="426" spans="2:4" x14ac:dyDescent="0.2">
      <c r="B426" s="23">
        <v>43781.530601851853</v>
      </c>
      <c r="C426" s="36">
        <v>230</v>
      </c>
      <c r="D426" s="35">
        <v>103.3</v>
      </c>
    </row>
    <row r="427" spans="2:4" x14ac:dyDescent="0.2">
      <c r="B427" s="23">
        <v>43781.543749999997</v>
      </c>
      <c r="C427" s="36">
        <v>37</v>
      </c>
      <c r="D427" s="35">
        <v>103.45</v>
      </c>
    </row>
    <row r="428" spans="2:4" x14ac:dyDescent="0.2">
      <c r="B428" s="23">
        <v>43781.543749999997</v>
      </c>
      <c r="C428" s="36">
        <v>100</v>
      </c>
      <c r="D428" s="35">
        <v>103.45</v>
      </c>
    </row>
    <row r="429" spans="2:4" x14ac:dyDescent="0.2">
      <c r="B429" s="23">
        <v>43781.543749999997</v>
      </c>
      <c r="C429" s="36">
        <v>69</v>
      </c>
      <c r="D429" s="35">
        <v>103.45</v>
      </c>
    </row>
    <row r="430" spans="2:4" x14ac:dyDescent="0.2">
      <c r="B430" s="23">
        <v>43781.543749999997</v>
      </c>
      <c r="C430" s="36">
        <v>4</v>
      </c>
      <c r="D430" s="35">
        <v>103.45</v>
      </c>
    </row>
    <row r="431" spans="2:4" x14ac:dyDescent="0.2">
      <c r="B431" s="23">
        <v>43781.544895833336</v>
      </c>
      <c r="C431" s="36">
        <v>200</v>
      </c>
      <c r="D431" s="35">
        <v>103.3</v>
      </c>
    </row>
    <row r="432" spans="2:4" x14ac:dyDescent="0.2">
      <c r="B432" s="23">
        <v>43781.547314814816</v>
      </c>
      <c r="C432" s="36">
        <v>147</v>
      </c>
      <c r="D432" s="35">
        <v>103.15</v>
      </c>
    </row>
    <row r="433" spans="2:4" x14ac:dyDescent="0.2">
      <c r="B433" s="23">
        <v>43781.547314814816</v>
      </c>
      <c r="C433" s="36">
        <v>113</v>
      </c>
      <c r="D433" s="35">
        <v>103.15</v>
      </c>
    </row>
    <row r="434" spans="2:4" x14ac:dyDescent="0.2">
      <c r="B434" s="23">
        <v>43781.547314814816</v>
      </c>
      <c r="C434" s="36">
        <v>250</v>
      </c>
      <c r="D434" s="35">
        <v>103.1</v>
      </c>
    </row>
    <row r="435" spans="2:4" x14ac:dyDescent="0.2">
      <c r="B435" s="23">
        <v>43781.558912037035</v>
      </c>
      <c r="C435" s="36">
        <v>89</v>
      </c>
      <c r="D435" s="35">
        <v>103.2</v>
      </c>
    </row>
    <row r="436" spans="2:4" x14ac:dyDescent="0.2">
      <c r="B436" s="23">
        <v>43781.558912037035</v>
      </c>
      <c r="C436" s="36">
        <v>141</v>
      </c>
      <c r="D436" s="35">
        <v>103.2</v>
      </c>
    </row>
    <row r="437" spans="2:4" x14ac:dyDescent="0.2">
      <c r="B437" s="23">
        <v>43781.559537037036</v>
      </c>
      <c r="C437" s="36">
        <v>54</v>
      </c>
      <c r="D437" s="35">
        <v>103.05</v>
      </c>
    </row>
    <row r="438" spans="2:4" x14ac:dyDescent="0.2">
      <c r="B438" s="23">
        <v>43781.559537037036</v>
      </c>
      <c r="C438" s="36">
        <v>78</v>
      </c>
      <c r="D438" s="35">
        <v>103.05</v>
      </c>
    </row>
    <row r="439" spans="2:4" x14ac:dyDescent="0.2">
      <c r="B439" s="23">
        <v>43781.559537037036</v>
      </c>
      <c r="C439" s="36">
        <v>44</v>
      </c>
      <c r="D439" s="35">
        <v>103.05</v>
      </c>
    </row>
    <row r="440" spans="2:4" x14ac:dyDescent="0.2">
      <c r="B440" s="23">
        <v>43781.559537037036</v>
      </c>
      <c r="C440" s="36">
        <v>4</v>
      </c>
      <c r="D440" s="35">
        <v>103.05</v>
      </c>
    </row>
    <row r="441" spans="2:4" x14ac:dyDescent="0.2">
      <c r="B441" s="23">
        <v>43781.563148148147</v>
      </c>
      <c r="C441" s="36">
        <v>100</v>
      </c>
      <c r="D441" s="35">
        <v>103.15</v>
      </c>
    </row>
    <row r="442" spans="2:4" x14ac:dyDescent="0.2">
      <c r="B442" s="23">
        <v>43781.563148148147</v>
      </c>
      <c r="C442" s="36">
        <v>13</v>
      </c>
      <c r="D442" s="35">
        <v>103.15</v>
      </c>
    </row>
    <row r="443" spans="2:4" x14ac:dyDescent="0.2">
      <c r="B443" s="23">
        <v>43781.563148148147</v>
      </c>
      <c r="C443" s="36">
        <v>77</v>
      </c>
      <c r="D443" s="35">
        <v>103.15</v>
      </c>
    </row>
    <row r="444" spans="2:4" x14ac:dyDescent="0.2">
      <c r="B444" s="23">
        <v>43781.563414351855</v>
      </c>
      <c r="C444" s="36">
        <v>134</v>
      </c>
      <c r="D444" s="35">
        <v>103.1</v>
      </c>
    </row>
    <row r="445" spans="2:4" x14ac:dyDescent="0.2">
      <c r="B445" s="23">
        <v>43781.563414351855</v>
      </c>
      <c r="C445" s="36">
        <v>100</v>
      </c>
      <c r="D445" s="35">
        <v>103.1</v>
      </c>
    </row>
    <row r="446" spans="2:4" x14ac:dyDescent="0.2">
      <c r="B446" s="23">
        <v>43781.563414351855</v>
      </c>
      <c r="C446" s="36">
        <v>86</v>
      </c>
      <c r="D446" s="35">
        <v>103.1</v>
      </c>
    </row>
    <row r="447" spans="2:4" x14ac:dyDescent="0.2">
      <c r="B447" s="23">
        <v>43781.571064814816</v>
      </c>
      <c r="C447" s="36">
        <v>220</v>
      </c>
      <c r="D447" s="35">
        <v>103.05</v>
      </c>
    </row>
    <row r="448" spans="2:4" x14ac:dyDescent="0.2">
      <c r="B448" s="23">
        <v>43781.576319444444</v>
      </c>
      <c r="C448" s="36">
        <v>190</v>
      </c>
      <c r="D448" s="35">
        <v>103.25</v>
      </c>
    </row>
    <row r="449" spans="2:4" x14ac:dyDescent="0.2">
      <c r="B449" s="23">
        <v>43781.579085648147</v>
      </c>
      <c r="C449" s="36">
        <v>190</v>
      </c>
      <c r="D449" s="35">
        <v>103.15</v>
      </c>
    </row>
    <row r="450" spans="2:4" x14ac:dyDescent="0.2">
      <c r="B450" s="23">
        <v>43781.580405092594</v>
      </c>
      <c r="C450" s="36">
        <v>49</v>
      </c>
      <c r="D450" s="35">
        <v>103.1</v>
      </c>
    </row>
    <row r="451" spans="2:4" x14ac:dyDescent="0.2">
      <c r="B451" s="23">
        <v>43781.580405092594</v>
      </c>
      <c r="C451" s="36">
        <v>100</v>
      </c>
      <c r="D451" s="35">
        <v>103.1</v>
      </c>
    </row>
    <row r="452" spans="2:4" x14ac:dyDescent="0.2">
      <c r="B452" s="23">
        <v>43781.580405092594</v>
      </c>
      <c r="C452" s="36">
        <v>41</v>
      </c>
      <c r="D452" s="35">
        <v>103.1</v>
      </c>
    </row>
    <row r="453" spans="2:4" x14ac:dyDescent="0.2">
      <c r="B453" s="23">
        <v>43781.580405092594</v>
      </c>
      <c r="C453" s="36">
        <v>210</v>
      </c>
      <c r="D453" s="35">
        <v>103.1</v>
      </c>
    </row>
    <row r="454" spans="2:4" x14ac:dyDescent="0.2">
      <c r="B454" s="23">
        <v>43781.590092592596</v>
      </c>
      <c r="C454" s="36">
        <v>100</v>
      </c>
      <c r="D454" s="35">
        <v>103.2</v>
      </c>
    </row>
    <row r="455" spans="2:4" x14ac:dyDescent="0.2">
      <c r="B455" s="23">
        <v>43781.590092592596</v>
      </c>
      <c r="C455" s="36">
        <v>100</v>
      </c>
      <c r="D455" s="35">
        <v>103.2</v>
      </c>
    </row>
    <row r="456" spans="2:4" x14ac:dyDescent="0.2">
      <c r="B456" s="23">
        <v>43781.592476851853</v>
      </c>
      <c r="C456" s="36">
        <v>200</v>
      </c>
      <c r="D456" s="35">
        <v>103.2</v>
      </c>
    </row>
    <row r="457" spans="2:4" x14ac:dyDescent="0.2">
      <c r="B457" s="23">
        <v>43781.604305555556</v>
      </c>
      <c r="C457" s="36">
        <v>1</v>
      </c>
      <c r="D457" s="35">
        <v>103.6</v>
      </c>
    </row>
    <row r="458" spans="2:4" x14ac:dyDescent="0.2">
      <c r="B458" s="23">
        <v>43781.604305555556</v>
      </c>
      <c r="C458" s="36">
        <v>138</v>
      </c>
      <c r="D458" s="35">
        <v>103.6</v>
      </c>
    </row>
    <row r="459" spans="2:4" x14ac:dyDescent="0.2">
      <c r="B459" s="23">
        <v>43781.604305555556</v>
      </c>
      <c r="C459" s="36">
        <v>71</v>
      </c>
      <c r="D459" s="35">
        <v>103.6</v>
      </c>
    </row>
    <row r="460" spans="2:4" x14ac:dyDescent="0.2">
      <c r="B460" s="23">
        <v>43781.604305555556</v>
      </c>
      <c r="C460" s="36">
        <v>129</v>
      </c>
      <c r="D460" s="35">
        <v>103.6</v>
      </c>
    </row>
    <row r="461" spans="2:4" x14ac:dyDescent="0.2">
      <c r="B461" s="23">
        <v>43781.604305555556</v>
      </c>
      <c r="C461" s="36">
        <v>100</v>
      </c>
      <c r="D461" s="35">
        <v>103.6</v>
      </c>
    </row>
    <row r="462" spans="2:4" x14ac:dyDescent="0.2">
      <c r="B462" s="23">
        <v>43781.604305555556</v>
      </c>
      <c r="C462" s="36">
        <v>65</v>
      </c>
      <c r="D462" s="35">
        <v>103.6</v>
      </c>
    </row>
    <row r="463" spans="2:4" x14ac:dyDescent="0.2">
      <c r="B463" s="23">
        <v>43781.604305555556</v>
      </c>
      <c r="C463" s="36">
        <v>16</v>
      </c>
      <c r="D463" s="35">
        <v>103.6</v>
      </c>
    </row>
    <row r="464" spans="2:4" x14ac:dyDescent="0.2">
      <c r="B464" s="23">
        <v>43781.605740740742</v>
      </c>
      <c r="C464" s="36">
        <v>250</v>
      </c>
      <c r="D464" s="35">
        <v>103.6</v>
      </c>
    </row>
    <row r="465" spans="2:4" x14ac:dyDescent="0.2">
      <c r="B465" s="23">
        <v>43781.607349537036</v>
      </c>
      <c r="C465" s="36">
        <v>171</v>
      </c>
      <c r="D465" s="35">
        <v>103.7</v>
      </c>
    </row>
    <row r="466" spans="2:4" x14ac:dyDescent="0.2">
      <c r="B466" s="23">
        <v>43781.60765046296</v>
      </c>
      <c r="C466" s="36">
        <v>9</v>
      </c>
      <c r="D466" s="35">
        <v>103.7</v>
      </c>
    </row>
    <row r="467" spans="2:4" x14ac:dyDescent="0.2">
      <c r="B467" s="23">
        <v>43781.60833333333</v>
      </c>
      <c r="C467" s="36">
        <v>100</v>
      </c>
      <c r="D467" s="35">
        <v>103.65</v>
      </c>
    </row>
    <row r="468" spans="2:4" x14ac:dyDescent="0.2">
      <c r="B468" s="23">
        <v>43781.60833333333</v>
      </c>
      <c r="C468" s="36">
        <v>118</v>
      </c>
      <c r="D468" s="35">
        <v>103.65</v>
      </c>
    </row>
    <row r="469" spans="2:4" x14ac:dyDescent="0.2">
      <c r="B469" s="23">
        <v>43781.60833333333</v>
      </c>
      <c r="C469" s="36">
        <v>2</v>
      </c>
      <c r="D469" s="35">
        <v>103.65</v>
      </c>
    </row>
    <row r="470" spans="2:4" x14ac:dyDescent="0.2">
      <c r="B470" s="23">
        <v>43781.60833333333</v>
      </c>
      <c r="C470" s="36">
        <v>47</v>
      </c>
      <c r="D470" s="35">
        <v>103.65</v>
      </c>
    </row>
    <row r="471" spans="2:4" x14ac:dyDescent="0.2">
      <c r="B471" s="23">
        <v>43781.60833333333</v>
      </c>
      <c r="C471" s="36">
        <v>65</v>
      </c>
      <c r="D471" s="35">
        <v>103.65</v>
      </c>
    </row>
    <row r="472" spans="2:4" x14ac:dyDescent="0.2">
      <c r="B472" s="23">
        <v>43781.608599537038</v>
      </c>
      <c r="C472" s="36">
        <v>39</v>
      </c>
      <c r="D472" s="35">
        <v>103.7</v>
      </c>
    </row>
    <row r="473" spans="2:4" x14ac:dyDescent="0.2">
      <c r="B473" s="23">
        <v>43781.608599537038</v>
      </c>
      <c r="C473" s="36">
        <v>79</v>
      </c>
      <c r="D473" s="35">
        <v>103.7</v>
      </c>
    </row>
    <row r="474" spans="2:4" x14ac:dyDescent="0.2">
      <c r="B474" s="23">
        <v>43781.609837962962</v>
      </c>
      <c r="C474" s="36">
        <v>250</v>
      </c>
      <c r="D474" s="35">
        <v>103.65</v>
      </c>
    </row>
    <row r="475" spans="2:4" x14ac:dyDescent="0.2">
      <c r="B475" s="23">
        <v>43781.611562500002</v>
      </c>
      <c r="C475" s="36">
        <v>230</v>
      </c>
      <c r="D475" s="35">
        <v>103.5</v>
      </c>
    </row>
    <row r="476" spans="2:4" x14ac:dyDescent="0.2">
      <c r="B476" s="23">
        <v>43781.611562500002</v>
      </c>
      <c r="C476" s="36">
        <v>28</v>
      </c>
      <c r="D476" s="35">
        <v>103.5</v>
      </c>
    </row>
    <row r="477" spans="2:4" x14ac:dyDescent="0.2">
      <c r="B477" s="23">
        <v>43781.611562500002</v>
      </c>
      <c r="C477" s="36">
        <v>33</v>
      </c>
      <c r="D477" s="35">
        <v>103.5</v>
      </c>
    </row>
    <row r="478" spans="2:4" x14ac:dyDescent="0.2">
      <c r="B478" s="23">
        <v>43781.611562500002</v>
      </c>
      <c r="C478" s="36">
        <v>189</v>
      </c>
      <c r="D478" s="35">
        <v>103.5</v>
      </c>
    </row>
    <row r="479" spans="2:4" x14ac:dyDescent="0.2">
      <c r="B479" s="23">
        <v>43781.613541666666</v>
      </c>
      <c r="C479" s="36">
        <v>200</v>
      </c>
      <c r="D479" s="35">
        <v>103.4</v>
      </c>
    </row>
    <row r="480" spans="2:4" x14ac:dyDescent="0.2">
      <c r="B480" s="23">
        <v>43781.615740740737</v>
      </c>
      <c r="C480" s="36">
        <v>136</v>
      </c>
      <c r="D480" s="35">
        <v>103.35</v>
      </c>
    </row>
    <row r="481" spans="2:4" x14ac:dyDescent="0.2">
      <c r="B481" s="23">
        <v>43781.615740740737</v>
      </c>
      <c r="C481" s="36">
        <v>16</v>
      </c>
      <c r="D481" s="35">
        <v>103.35</v>
      </c>
    </row>
    <row r="482" spans="2:4" x14ac:dyDescent="0.2">
      <c r="B482" s="23">
        <v>43781.615740740737</v>
      </c>
      <c r="C482" s="36">
        <v>11</v>
      </c>
      <c r="D482" s="35">
        <v>103.35</v>
      </c>
    </row>
    <row r="483" spans="2:4" x14ac:dyDescent="0.2">
      <c r="B483" s="23">
        <v>43781.615740740737</v>
      </c>
      <c r="C483" s="36">
        <v>37</v>
      </c>
      <c r="D483" s="35">
        <v>103.35</v>
      </c>
    </row>
    <row r="484" spans="2:4" x14ac:dyDescent="0.2">
      <c r="B484" s="23">
        <v>43781.616608796299</v>
      </c>
      <c r="C484" s="36">
        <v>2</v>
      </c>
      <c r="D484" s="35">
        <v>103.3</v>
      </c>
    </row>
    <row r="485" spans="2:4" x14ac:dyDescent="0.2">
      <c r="B485" s="23">
        <v>43781.617083333331</v>
      </c>
      <c r="C485" s="36">
        <v>76</v>
      </c>
      <c r="D485" s="35">
        <v>103.3</v>
      </c>
    </row>
    <row r="486" spans="2:4" x14ac:dyDescent="0.2">
      <c r="B486" s="23">
        <v>43781.617314814815</v>
      </c>
      <c r="C486" s="36">
        <v>30</v>
      </c>
      <c r="D486" s="35">
        <v>103.3</v>
      </c>
    </row>
    <row r="487" spans="2:4" x14ac:dyDescent="0.2">
      <c r="B487" s="23">
        <v>43781.617754629631</v>
      </c>
      <c r="C487" s="36">
        <v>82</v>
      </c>
      <c r="D487" s="35">
        <v>103.3</v>
      </c>
    </row>
    <row r="488" spans="2:4" x14ac:dyDescent="0.2">
      <c r="B488" s="23">
        <v>43781.617754629631</v>
      </c>
      <c r="C488" s="36">
        <v>67</v>
      </c>
      <c r="D488" s="35">
        <v>103.3</v>
      </c>
    </row>
    <row r="489" spans="2:4" x14ac:dyDescent="0.2">
      <c r="B489" s="23">
        <v>43781.618090277778</v>
      </c>
      <c r="C489" s="36">
        <v>263</v>
      </c>
      <c r="D489" s="35">
        <v>103.3</v>
      </c>
    </row>
    <row r="490" spans="2:4" x14ac:dyDescent="0.2">
      <c r="B490" s="23">
        <v>43781.61818287037</v>
      </c>
      <c r="C490" s="36">
        <v>72</v>
      </c>
      <c r="D490" s="35">
        <v>103.25</v>
      </c>
    </row>
    <row r="491" spans="2:4" x14ac:dyDescent="0.2">
      <c r="B491" s="23">
        <v>43781.61818287037</v>
      </c>
      <c r="C491" s="36">
        <v>100</v>
      </c>
      <c r="D491" s="35">
        <v>103.25</v>
      </c>
    </row>
    <row r="492" spans="2:4" x14ac:dyDescent="0.2">
      <c r="B492" s="23">
        <v>43781.61818287037</v>
      </c>
      <c r="C492" s="36">
        <v>78</v>
      </c>
      <c r="D492" s="35">
        <v>103.25</v>
      </c>
    </row>
    <row r="493" spans="2:4" x14ac:dyDescent="0.2">
      <c r="B493" s="23">
        <v>43781.624571759261</v>
      </c>
      <c r="C493" s="36">
        <v>52</v>
      </c>
      <c r="D493" s="35">
        <v>103.5</v>
      </c>
    </row>
    <row r="494" spans="2:4" x14ac:dyDescent="0.2">
      <c r="B494" s="23">
        <v>43781.624571759261</v>
      </c>
      <c r="C494" s="36">
        <v>138</v>
      </c>
      <c r="D494" s="35">
        <v>103.5</v>
      </c>
    </row>
    <row r="495" spans="2:4" x14ac:dyDescent="0.2">
      <c r="B495" s="23">
        <v>43781.624942129631</v>
      </c>
      <c r="C495" s="36">
        <v>47</v>
      </c>
      <c r="D495" s="35">
        <v>103.35</v>
      </c>
    </row>
    <row r="496" spans="2:4" x14ac:dyDescent="0.2">
      <c r="B496" s="23">
        <v>43781.624942129631</v>
      </c>
      <c r="C496" s="36">
        <v>23</v>
      </c>
      <c r="D496" s="35">
        <v>103.35</v>
      </c>
    </row>
    <row r="497" spans="2:4" x14ac:dyDescent="0.2">
      <c r="B497" s="23">
        <v>43781.624942129631</v>
      </c>
      <c r="C497" s="36">
        <v>130</v>
      </c>
      <c r="D497" s="35">
        <v>103.35</v>
      </c>
    </row>
    <row r="498" spans="2:4" x14ac:dyDescent="0.2">
      <c r="B498" s="23">
        <v>43781.625694444447</v>
      </c>
      <c r="C498" s="36">
        <v>102</v>
      </c>
      <c r="D498" s="35">
        <v>103.3</v>
      </c>
    </row>
    <row r="499" spans="2:4" x14ac:dyDescent="0.2">
      <c r="B499" s="23">
        <v>43781.625694444447</v>
      </c>
      <c r="C499" s="36">
        <v>78</v>
      </c>
      <c r="D499" s="35">
        <v>103.3</v>
      </c>
    </row>
    <row r="500" spans="2:4" x14ac:dyDescent="0.2">
      <c r="B500" s="23">
        <v>43781.628148148149</v>
      </c>
      <c r="C500" s="36">
        <v>45</v>
      </c>
      <c r="D500" s="35">
        <v>103.45</v>
      </c>
    </row>
    <row r="501" spans="2:4" x14ac:dyDescent="0.2">
      <c r="B501" s="23">
        <v>43781.628171296295</v>
      </c>
      <c r="C501" s="36">
        <v>29</v>
      </c>
      <c r="D501" s="35">
        <v>103.45</v>
      </c>
    </row>
    <row r="502" spans="2:4" x14ac:dyDescent="0.2">
      <c r="B502" s="23">
        <v>43781.628171296295</v>
      </c>
      <c r="C502" s="36">
        <v>4</v>
      </c>
      <c r="D502" s="35">
        <v>103.45</v>
      </c>
    </row>
    <row r="503" spans="2:4" x14ac:dyDescent="0.2">
      <c r="B503" s="23">
        <v>43781.628171296295</v>
      </c>
      <c r="C503" s="36">
        <v>132</v>
      </c>
      <c r="D503" s="35">
        <v>103.45</v>
      </c>
    </row>
    <row r="504" spans="2:4" x14ac:dyDescent="0.2">
      <c r="B504" s="23">
        <v>43781.629328703704</v>
      </c>
      <c r="C504" s="36">
        <v>39</v>
      </c>
      <c r="D504" s="35">
        <v>103.45</v>
      </c>
    </row>
    <row r="505" spans="2:4" x14ac:dyDescent="0.2">
      <c r="B505" s="23">
        <v>43781.629664351851</v>
      </c>
      <c r="C505" s="36">
        <v>3</v>
      </c>
      <c r="D505" s="35">
        <v>103.45</v>
      </c>
    </row>
    <row r="506" spans="2:4" x14ac:dyDescent="0.2">
      <c r="B506" s="23">
        <v>43781.629733796297</v>
      </c>
      <c r="C506" s="36">
        <v>101</v>
      </c>
      <c r="D506" s="35">
        <v>103.45</v>
      </c>
    </row>
    <row r="507" spans="2:4" x14ac:dyDescent="0.2">
      <c r="B507" s="23">
        <v>43781.630231481482</v>
      </c>
      <c r="C507" s="36">
        <v>19</v>
      </c>
      <c r="D507" s="35">
        <v>103.45</v>
      </c>
    </row>
    <row r="508" spans="2:4" x14ac:dyDescent="0.2">
      <c r="B508" s="23">
        <v>43781.632187499999</v>
      </c>
      <c r="C508" s="36">
        <v>68</v>
      </c>
      <c r="D508" s="35">
        <v>103.45</v>
      </c>
    </row>
    <row r="509" spans="2:4" x14ac:dyDescent="0.2">
      <c r="B509" s="23">
        <v>43781.632187499999</v>
      </c>
      <c r="C509" s="36">
        <v>190</v>
      </c>
      <c r="D509" s="35">
        <v>103.45</v>
      </c>
    </row>
    <row r="510" spans="2:4" x14ac:dyDescent="0.2">
      <c r="B510" s="23">
        <v>43781.632280092592</v>
      </c>
      <c r="C510" s="36">
        <v>210</v>
      </c>
      <c r="D510" s="35">
        <v>103.4</v>
      </c>
    </row>
    <row r="511" spans="2:4" x14ac:dyDescent="0.2">
      <c r="B511" s="23">
        <v>43781.635937500003</v>
      </c>
      <c r="C511" s="36">
        <v>26</v>
      </c>
      <c r="D511" s="35">
        <v>103.3</v>
      </c>
    </row>
    <row r="512" spans="2:4" x14ac:dyDescent="0.2">
      <c r="B512" s="23">
        <v>43781.635937500003</v>
      </c>
      <c r="C512" s="36">
        <v>47</v>
      </c>
      <c r="D512" s="35">
        <v>103.3</v>
      </c>
    </row>
    <row r="513" spans="2:4" x14ac:dyDescent="0.2">
      <c r="B513" s="23">
        <v>43781.635937500003</v>
      </c>
      <c r="C513" s="36">
        <v>92</v>
      </c>
      <c r="D513" s="35">
        <v>103.3</v>
      </c>
    </row>
    <row r="514" spans="2:4" x14ac:dyDescent="0.2">
      <c r="B514" s="23">
        <v>43781.635937500003</v>
      </c>
      <c r="C514" s="36">
        <v>85</v>
      </c>
      <c r="D514" s="35">
        <v>103.3</v>
      </c>
    </row>
    <row r="515" spans="2:4" x14ac:dyDescent="0.2">
      <c r="B515" s="23">
        <v>43781.635937500003</v>
      </c>
      <c r="C515" s="36">
        <v>15</v>
      </c>
      <c r="D515" s="35">
        <v>103.3</v>
      </c>
    </row>
    <row r="516" spans="2:4" x14ac:dyDescent="0.2">
      <c r="B516" s="23">
        <v>43781.635937500003</v>
      </c>
      <c r="C516" s="36">
        <v>43</v>
      </c>
      <c r="D516" s="35">
        <v>103.3</v>
      </c>
    </row>
    <row r="517" spans="2:4" x14ac:dyDescent="0.2">
      <c r="B517" s="23">
        <v>43781.640983796293</v>
      </c>
      <c r="C517" s="36">
        <v>100</v>
      </c>
      <c r="D517" s="35">
        <v>103.5</v>
      </c>
    </row>
    <row r="518" spans="2:4" x14ac:dyDescent="0.2">
      <c r="B518" s="23">
        <v>43781.640983796293</v>
      </c>
      <c r="C518" s="36">
        <v>100</v>
      </c>
      <c r="D518" s="35">
        <v>103.5</v>
      </c>
    </row>
    <row r="519" spans="2:4" x14ac:dyDescent="0.2">
      <c r="B519" s="23">
        <v>43781.640983796293</v>
      </c>
      <c r="C519" s="36">
        <v>20</v>
      </c>
      <c r="D519" s="35">
        <v>103.5</v>
      </c>
    </row>
    <row r="520" spans="2:4" x14ac:dyDescent="0.2">
      <c r="B520" s="23">
        <v>43781.644618055558</v>
      </c>
      <c r="C520" s="36">
        <v>48</v>
      </c>
      <c r="D520" s="35">
        <v>103.4</v>
      </c>
    </row>
    <row r="521" spans="2:4" x14ac:dyDescent="0.2">
      <c r="B521" s="23">
        <v>43781.644618055558</v>
      </c>
      <c r="C521" s="36">
        <v>67</v>
      </c>
      <c r="D521" s="35">
        <v>103.4</v>
      </c>
    </row>
    <row r="522" spans="2:4" x14ac:dyDescent="0.2">
      <c r="B522" s="23">
        <v>43781.645370370374</v>
      </c>
      <c r="C522" s="36">
        <v>95</v>
      </c>
      <c r="D522" s="35">
        <v>103.4</v>
      </c>
    </row>
    <row r="523" spans="2:4" x14ac:dyDescent="0.2">
      <c r="B523" s="23">
        <v>43781.645370370374</v>
      </c>
      <c r="C523" s="36">
        <v>153</v>
      </c>
      <c r="D523" s="35">
        <v>103.4</v>
      </c>
    </row>
    <row r="524" spans="2:4" x14ac:dyDescent="0.2">
      <c r="B524" s="23">
        <v>43781.645370370374</v>
      </c>
      <c r="C524" s="36">
        <v>47</v>
      </c>
      <c r="D524" s="35">
        <v>103.4</v>
      </c>
    </row>
    <row r="525" spans="2:4" x14ac:dyDescent="0.2">
      <c r="B525" s="23">
        <v>43781.646724537037</v>
      </c>
      <c r="C525" s="36">
        <v>100</v>
      </c>
      <c r="D525" s="35">
        <v>103.35</v>
      </c>
    </row>
    <row r="526" spans="2:4" x14ac:dyDescent="0.2">
      <c r="B526" s="23">
        <v>43781.646724537037</v>
      </c>
      <c r="C526" s="36">
        <v>80</v>
      </c>
      <c r="D526" s="35">
        <v>103.35</v>
      </c>
    </row>
    <row r="527" spans="2:4" x14ac:dyDescent="0.2">
      <c r="B527" s="23">
        <v>43781.646736111114</v>
      </c>
      <c r="C527" s="36">
        <v>73</v>
      </c>
      <c r="D527" s="35">
        <v>103.35</v>
      </c>
    </row>
    <row r="528" spans="2:4" x14ac:dyDescent="0.2">
      <c r="B528" s="23">
        <v>43781.646736111114</v>
      </c>
      <c r="C528" s="36">
        <v>48</v>
      </c>
      <c r="D528" s="35">
        <v>103.35</v>
      </c>
    </row>
    <row r="529" spans="2:4" x14ac:dyDescent="0.2">
      <c r="B529" s="23">
        <v>43781.646736111114</v>
      </c>
      <c r="C529" s="36">
        <v>2</v>
      </c>
      <c r="D529" s="35">
        <v>103.35</v>
      </c>
    </row>
    <row r="530" spans="2:4" x14ac:dyDescent="0.2">
      <c r="B530" s="23">
        <v>43781.646736111114</v>
      </c>
      <c r="C530" s="36">
        <v>99</v>
      </c>
      <c r="D530" s="35">
        <v>103.35</v>
      </c>
    </row>
    <row r="531" spans="2:4" x14ac:dyDescent="0.2">
      <c r="B531" s="23">
        <v>43781.64675925926</v>
      </c>
      <c r="C531" s="36">
        <v>12</v>
      </c>
      <c r="D531" s="35">
        <v>103.3</v>
      </c>
    </row>
    <row r="532" spans="2:4" x14ac:dyDescent="0.2">
      <c r="B532" s="23">
        <v>43781.646793981483</v>
      </c>
      <c r="C532" s="36">
        <v>98</v>
      </c>
      <c r="D532" s="35">
        <v>103.3</v>
      </c>
    </row>
    <row r="533" spans="2:4" x14ac:dyDescent="0.2">
      <c r="B533" s="23">
        <v>43781.646828703706</v>
      </c>
      <c r="C533" s="36">
        <v>69</v>
      </c>
      <c r="D533" s="35">
        <v>103.3</v>
      </c>
    </row>
    <row r="534" spans="2:4" x14ac:dyDescent="0.2">
      <c r="B534" s="23">
        <v>43781.646898148145</v>
      </c>
      <c r="C534" s="36">
        <v>33</v>
      </c>
      <c r="D534" s="35">
        <v>103.3</v>
      </c>
    </row>
    <row r="535" spans="2:4" x14ac:dyDescent="0.2">
      <c r="B535" s="23">
        <v>43781.646898148145</v>
      </c>
      <c r="C535" s="36">
        <v>2</v>
      </c>
      <c r="D535" s="35">
        <v>103.3</v>
      </c>
    </row>
    <row r="536" spans="2:4" x14ac:dyDescent="0.2">
      <c r="B536" s="23">
        <v>43781.646898148145</v>
      </c>
      <c r="C536" s="36">
        <v>26</v>
      </c>
      <c r="D536" s="35">
        <v>103.3</v>
      </c>
    </row>
    <row r="537" spans="2:4" x14ac:dyDescent="0.2">
      <c r="B537" s="23">
        <v>43781.650335648148</v>
      </c>
      <c r="C537" s="36">
        <v>125</v>
      </c>
      <c r="D537" s="35">
        <v>103.25</v>
      </c>
    </row>
    <row r="538" spans="2:4" x14ac:dyDescent="0.2">
      <c r="B538" s="23">
        <v>43781.653993055559</v>
      </c>
      <c r="C538" s="36">
        <v>5</v>
      </c>
      <c r="D538" s="35">
        <v>103.25</v>
      </c>
    </row>
    <row r="539" spans="2:4" x14ac:dyDescent="0.2">
      <c r="B539" s="23">
        <v>43781.653993055559</v>
      </c>
      <c r="C539" s="36">
        <v>110</v>
      </c>
      <c r="D539" s="35">
        <v>103.25</v>
      </c>
    </row>
    <row r="540" spans="2:4" x14ac:dyDescent="0.2">
      <c r="B540" s="23">
        <v>43781.653993055559</v>
      </c>
      <c r="C540" s="36">
        <v>180</v>
      </c>
      <c r="D540" s="35">
        <v>103.25</v>
      </c>
    </row>
    <row r="541" spans="2:4" x14ac:dyDescent="0.2">
      <c r="B541" s="23">
        <v>43781.653993055559</v>
      </c>
      <c r="C541" s="36">
        <v>200</v>
      </c>
      <c r="D541" s="35">
        <v>103.25</v>
      </c>
    </row>
    <row r="542" spans="2:4" x14ac:dyDescent="0.2">
      <c r="B542" s="23">
        <v>43781.66201388889</v>
      </c>
      <c r="C542" s="36">
        <v>16</v>
      </c>
      <c r="D542" s="35">
        <v>103.25</v>
      </c>
    </row>
    <row r="543" spans="2:4" x14ac:dyDescent="0.2">
      <c r="B543" s="23">
        <v>43781.66202546296</v>
      </c>
      <c r="C543" s="36">
        <v>52</v>
      </c>
      <c r="D543" s="35">
        <v>103.25</v>
      </c>
    </row>
    <row r="544" spans="2:4" x14ac:dyDescent="0.2">
      <c r="B544" s="23">
        <v>43781.66202546296</v>
      </c>
      <c r="C544" s="36">
        <v>100</v>
      </c>
      <c r="D544" s="35">
        <v>103.25</v>
      </c>
    </row>
    <row r="545" spans="2:4" x14ac:dyDescent="0.2">
      <c r="B545" s="23">
        <v>43781.66202546296</v>
      </c>
      <c r="C545" s="36">
        <v>42</v>
      </c>
      <c r="D545" s="35">
        <v>103.25</v>
      </c>
    </row>
    <row r="546" spans="2:4" x14ac:dyDescent="0.2">
      <c r="B546" s="23">
        <v>43781.662037037036</v>
      </c>
      <c r="C546" s="36">
        <v>1</v>
      </c>
      <c r="D546" s="35">
        <v>103.2</v>
      </c>
    </row>
    <row r="547" spans="2:4" x14ac:dyDescent="0.2">
      <c r="B547" s="23">
        <v>43781.662037037036</v>
      </c>
      <c r="C547" s="36">
        <v>209</v>
      </c>
      <c r="D547" s="35">
        <v>103.2</v>
      </c>
    </row>
    <row r="548" spans="2:4" x14ac:dyDescent="0.2">
      <c r="B548" s="23">
        <v>43781.662037037036</v>
      </c>
      <c r="C548" s="36">
        <v>58</v>
      </c>
      <c r="D548" s="35">
        <v>103.2</v>
      </c>
    </row>
    <row r="549" spans="2:4" x14ac:dyDescent="0.2">
      <c r="B549" s="23">
        <v>43781.66207175926</v>
      </c>
      <c r="C549" s="36">
        <v>133</v>
      </c>
      <c r="D549" s="35">
        <v>103.2</v>
      </c>
    </row>
    <row r="550" spans="2:4" x14ac:dyDescent="0.2">
      <c r="B550" s="23">
        <v>43781.662094907406</v>
      </c>
      <c r="C550" s="36">
        <v>89</v>
      </c>
      <c r="D550" s="35">
        <v>103.2</v>
      </c>
    </row>
    <row r="551" spans="2:4" x14ac:dyDescent="0.2">
      <c r="B551" s="23">
        <v>43781.662141203706</v>
      </c>
      <c r="C551" s="36">
        <v>40</v>
      </c>
      <c r="D551" s="35">
        <v>103.2</v>
      </c>
    </row>
    <row r="552" spans="2:4" x14ac:dyDescent="0.2">
      <c r="B552" s="23">
        <v>43781.664363425924</v>
      </c>
      <c r="C552" s="36">
        <v>34</v>
      </c>
      <c r="D552" s="35">
        <v>103.15</v>
      </c>
    </row>
    <row r="553" spans="2:4" x14ac:dyDescent="0.2">
      <c r="B553" s="23">
        <v>43781.664594907408</v>
      </c>
      <c r="C553" s="36">
        <v>246</v>
      </c>
      <c r="D553" s="35">
        <v>103.15</v>
      </c>
    </row>
    <row r="554" spans="2:4" x14ac:dyDescent="0.2">
      <c r="B554" s="23">
        <v>43781.664594907408</v>
      </c>
      <c r="C554" s="36">
        <v>20</v>
      </c>
      <c r="D554" s="35">
        <v>103.15</v>
      </c>
    </row>
    <row r="555" spans="2:4" x14ac:dyDescent="0.2">
      <c r="B555" s="23">
        <v>43781.664641203701</v>
      </c>
      <c r="C555" s="36">
        <v>2</v>
      </c>
      <c r="D555" s="35">
        <v>103.15</v>
      </c>
    </row>
    <row r="556" spans="2:4" x14ac:dyDescent="0.2">
      <c r="B556" s="23">
        <v>43781.667395833334</v>
      </c>
      <c r="C556" s="36">
        <v>100</v>
      </c>
      <c r="D556" s="35">
        <v>103.15</v>
      </c>
    </row>
    <row r="557" spans="2:4" x14ac:dyDescent="0.2">
      <c r="B557" s="23">
        <v>43781.667395833334</v>
      </c>
      <c r="C557" s="36">
        <v>100</v>
      </c>
      <c r="D557" s="35">
        <v>103.15</v>
      </c>
    </row>
    <row r="558" spans="2:4" x14ac:dyDescent="0.2">
      <c r="B558" s="23">
        <v>43781.667395833334</v>
      </c>
      <c r="C558" s="36">
        <v>8</v>
      </c>
      <c r="D558" s="35">
        <v>103.15</v>
      </c>
    </row>
    <row r="559" spans="2:4" x14ac:dyDescent="0.2">
      <c r="B559" s="23">
        <v>43781.667395833334</v>
      </c>
      <c r="C559" s="36">
        <v>42</v>
      </c>
      <c r="D559" s="35">
        <v>103.15</v>
      </c>
    </row>
    <row r="560" spans="2:4" x14ac:dyDescent="0.2">
      <c r="B560" s="23">
        <v>43781.667395833334</v>
      </c>
      <c r="C560" s="36">
        <v>100</v>
      </c>
      <c r="D560" s="35">
        <v>103.15</v>
      </c>
    </row>
    <row r="561" spans="2:4" x14ac:dyDescent="0.2">
      <c r="B561" s="23">
        <v>43781.667442129627</v>
      </c>
      <c r="C561" s="36">
        <v>38</v>
      </c>
      <c r="D561" s="35">
        <v>103.15</v>
      </c>
    </row>
    <row r="562" spans="2:4" x14ac:dyDescent="0.2">
      <c r="B562" s="23">
        <v>43781.668946759259</v>
      </c>
      <c r="C562" s="36">
        <v>131</v>
      </c>
      <c r="D562" s="35">
        <v>103.15</v>
      </c>
    </row>
    <row r="563" spans="2:4" x14ac:dyDescent="0.2">
      <c r="B563" s="23">
        <v>43781.669641203705</v>
      </c>
      <c r="C563" s="36">
        <v>89</v>
      </c>
      <c r="D563" s="35">
        <v>103.15</v>
      </c>
    </row>
    <row r="564" spans="2:4" x14ac:dyDescent="0.2">
      <c r="B564" s="23">
        <v>43781.669641203705</v>
      </c>
      <c r="C564" s="36">
        <v>230</v>
      </c>
      <c r="D564" s="35">
        <v>103.15</v>
      </c>
    </row>
    <row r="565" spans="2:4" x14ac:dyDescent="0.2">
      <c r="B565" s="23">
        <v>43781.674224537041</v>
      </c>
      <c r="C565" s="36">
        <v>95</v>
      </c>
      <c r="D565" s="35">
        <v>103.05</v>
      </c>
    </row>
    <row r="566" spans="2:4" x14ac:dyDescent="0.2">
      <c r="B566" s="23">
        <v>43781.674224537041</v>
      </c>
      <c r="C566" s="36">
        <v>100</v>
      </c>
      <c r="D566" s="35">
        <v>103.05</v>
      </c>
    </row>
    <row r="567" spans="2:4" x14ac:dyDescent="0.2">
      <c r="B567" s="23">
        <v>43781.674224537041</v>
      </c>
      <c r="C567" s="36">
        <v>29</v>
      </c>
      <c r="D567" s="35">
        <v>103.05</v>
      </c>
    </row>
    <row r="568" spans="2:4" x14ac:dyDescent="0.2">
      <c r="B568" s="23">
        <v>43781.674224537041</v>
      </c>
      <c r="C568" s="36">
        <v>6</v>
      </c>
      <c r="D568" s="35">
        <v>103.05</v>
      </c>
    </row>
    <row r="569" spans="2:4" x14ac:dyDescent="0.2">
      <c r="B569" s="23">
        <v>43781.678217592591</v>
      </c>
      <c r="C569" s="36">
        <v>31</v>
      </c>
      <c r="D569" s="35">
        <v>103.4</v>
      </c>
    </row>
    <row r="570" spans="2:4" x14ac:dyDescent="0.2">
      <c r="B570" s="23">
        <v>43781.678287037037</v>
      </c>
      <c r="C570" s="36">
        <v>100</v>
      </c>
      <c r="D570" s="35">
        <v>103.45</v>
      </c>
    </row>
    <row r="571" spans="2:4" x14ac:dyDescent="0.2">
      <c r="B571" s="23">
        <v>43781.678287037037</v>
      </c>
      <c r="C571" s="36">
        <v>100</v>
      </c>
      <c r="D571" s="35">
        <v>103.45</v>
      </c>
    </row>
    <row r="572" spans="2:4" x14ac:dyDescent="0.2">
      <c r="B572" s="23">
        <v>43781.678287037037</v>
      </c>
      <c r="C572" s="36">
        <v>29</v>
      </c>
      <c r="D572" s="35">
        <v>103.45</v>
      </c>
    </row>
    <row r="573" spans="2:4" x14ac:dyDescent="0.2">
      <c r="B573" s="23">
        <v>43781.678553240738</v>
      </c>
      <c r="C573" s="36">
        <v>229</v>
      </c>
      <c r="D573" s="35">
        <v>103.4</v>
      </c>
    </row>
    <row r="574" spans="2:4" x14ac:dyDescent="0.2">
      <c r="B574" s="23">
        <v>43781.678553240738</v>
      </c>
      <c r="C574" s="36">
        <v>41</v>
      </c>
      <c r="D574" s="35">
        <v>103.4</v>
      </c>
    </row>
    <row r="575" spans="2:4" x14ac:dyDescent="0.2">
      <c r="B575" s="23">
        <v>43781.680034722223</v>
      </c>
      <c r="C575" s="36">
        <v>108</v>
      </c>
      <c r="D575" s="35">
        <v>103.3</v>
      </c>
    </row>
    <row r="576" spans="2:4" x14ac:dyDescent="0.2">
      <c r="B576" s="23">
        <v>43781.680034722223</v>
      </c>
      <c r="C576" s="36">
        <v>100</v>
      </c>
      <c r="D576" s="35">
        <v>103.3</v>
      </c>
    </row>
    <row r="577" spans="2:4" x14ac:dyDescent="0.2">
      <c r="B577" s="23">
        <v>43781.681967592594</v>
      </c>
      <c r="C577" s="36">
        <v>76</v>
      </c>
      <c r="D577" s="35">
        <v>103.45</v>
      </c>
    </row>
    <row r="578" spans="2:4" x14ac:dyDescent="0.2">
      <c r="B578" s="23">
        <v>43781.681967592594</v>
      </c>
      <c r="C578" s="36">
        <v>14</v>
      </c>
      <c r="D578" s="35">
        <v>103.45</v>
      </c>
    </row>
    <row r="579" spans="2:4" x14ac:dyDescent="0.2">
      <c r="B579" s="23">
        <v>43781.681967592594</v>
      </c>
      <c r="C579" s="36">
        <v>2</v>
      </c>
      <c r="D579" s="35">
        <v>103.45</v>
      </c>
    </row>
    <row r="580" spans="2:4" x14ac:dyDescent="0.2">
      <c r="B580" s="23">
        <v>43781.681967592594</v>
      </c>
      <c r="C580" s="36">
        <v>27</v>
      </c>
      <c r="D580" s="35">
        <v>103.45</v>
      </c>
    </row>
    <row r="581" spans="2:4" x14ac:dyDescent="0.2">
      <c r="B581" s="23">
        <v>43781.681967592594</v>
      </c>
      <c r="C581" s="36">
        <v>5</v>
      </c>
      <c r="D581" s="35">
        <v>103.45</v>
      </c>
    </row>
    <row r="582" spans="2:4" x14ac:dyDescent="0.2">
      <c r="B582" s="23">
        <v>43781.681967592594</v>
      </c>
      <c r="C582" s="36">
        <v>41</v>
      </c>
      <c r="D582" s="35">
        <v>103.45</v>
      </c>
    </row>
    <row r="583" spans="2:4" x14ac:dyDescent="0.2">
      <c r="B583" s="23">
        <v>43781.681967592594</v>
      </c>
      <c r="C583" s="36">
        <v>48</v>
      </c>
      <c r="D583" s="35">
        <v>103.45</v>
      </c>
    </row>
    <row r="584" spans="2:4" x14ac:dyDescent="0.2">
      <c r="B584" s="23">
        <v>43781.681967592594</v>
      </c>
      <c r="C584" s="36">
        <v>47</v>
      </c>
      <c r="D584" s="35">
        <v>103.45</v>
      </c>
    </row>
    <row r="585" spans="2:4" x14ac:dyDescent="0.2">
      <c r="B585" s="23">
        <v>43781.682106481479</v>
      </c>
      <c r="C585" s="36">
        <v>52</v>
      </c>
      <c r="D585" s="35">
        <v>103.45</v>
      </c>
    </row>
    <row r="586" spans="2:4" x14ac:dyDescent="0.2">
      <c r="B586" s="23">
        <v>43781.682106481479</v>
      </c>
      <c r="C586" s="36">
        <v>180</v>
      </c>
      <c r="D586" s="35">
        <v>103.45</v>
      </c>
    </row>
    <row r="587" spans="2:4" x14ac:dyDescent="0.2">
      <c r="B587" s="23">
        <v>43781.68472222222</v>
      </c>
      <c r="C587" s="36">
        <v>240</v>
      </c>
      <c r="D587" s="35">
        <v>103.4</v>
      </c>
    </row>
    <row r="588" spans="2:4" x14ac:dyDescent="0.2">
      <c r="B588" s="23">
        <v>43781.68472222222</v>
      </c>
      <c r="C588" s="36">
        <v>230</v>
      </c>
      <c r="D588" s="35">
        <v>103.4</v>
      </c>
    </row>
    <row r="589" spans="2:4" x14ac:dyDescent="0.2">
      <c r="B589" s="23">
        <v>43781.685601851852</v>
      </c>
      <c r="C589" s="36">
        <v>1</v>
      </c>
      <c r="D589" s="35">
        <v>103.35</v>
      </c>
    </row>
    <row r="590" spans="2:4" x14ac:dyDescent="0.2">
      <c r="B590" s="23">
        <v>43781.685601851852</v>
      </c>
      <c r="C590" s="36">
        <v>3</v>
      </c>
      <c r="D590" s="35">
        <v>103.35</v>
      </c>
    </row>
    <row r="591" spans="2:4" x14ac:dyDescent="0.2">
      <c r="B591" s="23">
        <v>43781.685601851852</v>
      </c>
      <c r="C591" s="36">
        <v>100</v>
      </c>
      <c r="D591" s="35">
        <v>103.35</v>
      </c>
    </row>
    <row r="592" spans="2:4" x14ac:dyDescent="0.2">
      <c r="B592" s="23">
        <v>43781.686192129629</v>
      </c>
      <c r="C592" s="36">
        <v>48</v>
      </c>
      <c r="D592" s="35">
        <v>103.4</v>
      </c>
    </row>
    <row r="593" spans="2:4" x14ac:dyDescent="0.2">
      <c r="B593" s="23">
        <v>43781.686192129629</v>
      </c>
      <c r="C593" s="36">
        <v>57</v>
      </c>
      <c r="D593" s="35">
        <v>103.4</v>
      </c>
    </row>
    <row r="594" spans="2:4" x14ac:dyDescent="0.2">
      <c r="B594" s="23">
        <v>43781.686192129629</v>
      </c>
      <c r="C594" s="36">
        <v>10</v>
      </c>
      <c r="D594" s="35">
        <v>103.4</v>
      </c>
    </row>
    <row r="595" spans="2:4" x14ac:dyDescent="0.2">
      <c r="B595" s="23">
        <v>43781.686192129629</v>
      </c>
      <c r="C595" s="36">
        <v>70</v>
      </c>
      <c r="D595" s="35">
        <v>103.4</v>
      </c>
    </row>
    <row r="596" spans="2:4" x14ac:dyDescent="0.2">
      <c r="B596" s="23">
        <v>43781.686192129629</v>
      </c>
      <c r="C596" s="36">
        <v>5</v>
      </c>
      <c r="D596" s="35">
        <v>103.4</v>
      </c>
    </row>
    <row r="597" spans="2:4" x14ac:dyDescent="0.2">
      <c r="B597" s="23">
        <v>43781.686192129629</v>
      </c>
      <c r="C597" s="36">
        <v>134</v>
      </c>
      <c r="D597" s="35">
        <v>103.4</v>
      </c>
    </row>
    <row r="598" spans="2:4" x14ac:dyDescent="0.2">
      <c r="B598" s="23">
        <v>43781.686192129629</v>
      </c>
      <c r="C598" s="36">
        <v>2</v>
      </c>
      <c r="D598" s="35">
        <v>103.4</v>
      </c>
    </row>
    <row r="599" spans="2:4" x14ac:dyDescent="0.2">
      <c r="B599" s="23">
        <v>43781.686192129629</v>
      </c>
      <c r="C599" s="36">
        <v>11</v>
      </c>
      <c r="D599" s="35">
        <v>103.4</v>
      </c>
    </row>
    <row r="600" spans="2:4" x14ac:dyDescent="0.2">
      <c r="B600" s="23">
        <v>43781.686192129629</v>
      </c>
      <c r="C600" s="36">
        <v>69</v>
      </c>
      <c r="D600" s="35">
        <v>103.4</v>
      </c>
    </row>
    <row r="601" spans="2:4" x14ac:dyDescent="0.2">
      <c r="B601" s="23">
        <v>43781.686192129629</v>
      </c>
      <c r="C601" s="36">
        <v>2</v>
      </c>
      <c r="D601" s="35">
        <v>103.4</v>
      </c>
    </row>
    <row r="602" spans="2:4" x14ac:dyDescent="0.2">
      <c r="B602" s="42">
        <v>43781.686597222222</v>
      </c>
      <c r="C602" s="43">
        <v>78</v>
      </c>
      <c r="D602" s="41">
        <v>103.4</v>
      </c>
    </row>
    <row r="603" spans="2:4" x14ac:dyDescent="0.2">
      <c r="B603" s="23">
        <v>43782.336770833332</v>
      </c>
      <c r="C603" s="36">
        <v>100</v>
      </c>
      <c r="D603" s="35">
        <v>103.1</v>
      </c>
    </row>
    <row r="604" spans="2:4" x14ac:dyDescent="0.2">
      <c r="B604" s="23">
        <v>43782.336770833332</v>
      </c>
      <c r="C604" s="36">
        <v>70</v>
      </c>
      <c r="D604" s="35">
        <v>103.1</v>
      </c>
    </row>
    <row r="605" spans="2:4" x14ac:dyDescent="0.2">
      <c r="B605" s="23">
        <v>43782.336770833332</v>
      </c>
      <c r="C605" s="36">
        <v>100</v>
      </c>
      <c r="D605" s="35">
        <v>103.05</v>
      </c>
    </row>
    <row r="606" spans="2:4" x14ac:dyDescent="0.2">
      <c r="B606" s="23">
        <v>43782.336770833332</v>
      </c>
      <c r="C606" s="36">
        <v>59</v>
      </c>
      <c r="D606" s="35">
        <v>103.05</v>
      </c>
    </row>
    <row r="607" spans="2:4" x14ac:dyDescent="0.2">
      <c r="B607" s="23">
        <v>43782.336770833332</v>
      </c>
      <c r="C607" s="36">
        <v>59</v>
      </c>
      <c r="D607" s="35">
        <v>103.05</v>
      </c>
    </row>
    <row r="608" spans="2:4" x14ac:dyDescent="0.2">
      <c r="B608" s="23">
        <v>43782.336770833332</v>
      </c>
      <c r="C608" s="36">
        <v>2</v>
      </c>
      <c r="D608" s="35">
        <v>103.05</v>
      </c>
    </row>
    <row r="609" spans="2:4" x14ac:dyDescent="0.2">
      <c r="B609" s="23">
        <v>43782.339629629627</v>
      </c>
      <c r="C609" s="36">
        <v>190</v>
      </c>
      <c r="D609" s="35">
        <v>104.25</v>
      </c>
    </row>
    <row r="610" spans="2:4" x14ac:dyDescent="0.2">
      <c r="B610" s="23">
        <v>43782.34097222222</v>
      </c>
      <c r="C610" s="36">
        <v>200</v>
      </c>
      <c r="D610" s="35">
        <v>104</v>
      </c>
    </row>
    <row r="611" spans="2:4" x14ac:dyDescent="0.2">
      <c r="B611" s="23">
        <v>43782.344826388886</v>
      </c>
      <c r="C611" s="36">
        <v>102</v>
      </c>
      <c r="D611" s="35">
        <v>104.15</v>
      </c>
    </row>
    <row r="612" spans="2:4" x14ac:dyDescent="0.2">
      <c r="B612" s="23">
        <v>43782.344826388886</v>
      </c>
      <c r="C612" s="36">
        <v>7</v>
      </c>
      <c r="D612" s="35">
        <v>104.15</v>
      </c>
    </row>
    <row r="613" spans="2:4" x14ac:dyDescent="0.2">
      <c r="B613" s="23">
        <v>43782.344826388886</v>
      </c>
      <c r="C613" s="36">
        <v>10</v>
      </c>
      <c r="D613" s="35">
        <v>104.15</v>
      </c>
    </row>
    <row r="614" spans="2:4" x14ac:dyDescent="0.2">
      <c r="B614" s="23">
        <v>43782.344826388886</v>
      </c>
      <c r="C614" s="36">
        <v>12</v>
      </c>
      <c r="D614" s="35">
        <v>104.15</v>
      </c>
    </row>
    <row r="615" spans="2:4" x14ac:dyDescent="0.2">
      <c r="B615" s="23">
        <v>43782.344826388886</v>
      </c>
      <c r="C615" s="36">
        <v>54</v>
      </c>
      <c r="D615" s="35">
        <v>104.15</v>
      </c>
    </row>
    <row r="616" spans="2:4" x14ac:dyDescent="0.2">
      <c r="B616" s="23">
        <v>43782.344826388886</v>
      </c>
      <c r="C616" s="36">
        <v>15</v>
      </c>
      <c r="D616" s="35">
        <v>104.15</v>
      </c>
    </row>
    <row r="617" spans="2:4" x14ac:dyDescent="0.2">
      <c r="B617" s="23">
        <v>43782.345833333333</v>
      </c>
      <c r="C617" s="36">
        <v>25</v>
      </c>
      <c r="D617" s="35">
        <v>104.2</v>
      </c>
    </row>
    <row r="618" spans="2:4" x14ac:dyDescent="0.2">
      <c r="B618" s="23">
        <v>43782.345833333333</v>
      </c>
      <c r="C618" s="36">
        <v>15</v>
      </c>
      <c r="D618" s="35">
        <v>104.2</v>
      </c>
    </row>
    <row r="619" spans="2:4" x14ac:dyDescent="0.2">
      <c r="B619" s="23">
        <v>43782.345833333333</v>
      </c>
      <c r="C619" s="36">
        <v>11</v>
      </c>
      <c r="D619" s="35">
        <v>104.2</v>
      </c>
    </row>
    <row r="620" spans="2:4" x14ac:dyDescent="0.2">
      <c r="B620" s="23">
        <v>43782.34584490741</v>
      </c>
      <c r="C620" s="36">
        <v>209</v>
      </c>
      <c r="D620" s="35">
        <v>104.2</v>
      </c>
    </row>
    <row r="621" spans="2:4" x14ac:dyDescent="0.2">
      <c r="B621" s="23">
        <v>43782.346921296295</v>
      </c>
      <c r="C621" s="36">
        <v>138</v>
      </c>
      <c r="D621" s="35">
        <v>104.1</v>
      </c>
    </row>
    <row r="622" spans="2:4" x14ac:dyDescent="0.2">
      <c r="B622" s="23">
        <v>43782.346921296295</v>
      </c>
      <c r="C622" s="36">
        <v>42</v>
      </c>
      <c r="D622" s="35">
        <v>104.1</v>
      </c>
    </row>
    <row r="623" spans="2:4" x14ac:dyDescent="0.2">
      <c r="B623" s="23">
        <v>43782.348171296297</v>
      </c>
      <c r="C623" s="36">
        <v>9</v>
      </c>
      <c r="D623" s="35">
        <v>103.85</v>
      </c>
    </row>
    <row r="624" spans="2:4" x14ac:dyDescent="0.2">
      <c r="B624" s="23">
        <v>43782.348611111112</v>
      </c>
      <c r="C624" s="36">
        <v>10</v>
      </c>
      <c r="D624" s="35">
        <v>104.1</v>
      </c>
    </row>
    <row r="625" spans="2:4" x14ac:dyDescent="0.2">
      <c r="B625" s="23">
        <v>43782.348773148151</v>
      </c>
      <c r="C625" s="36">
        <v>181</v>
      </c>
      <c r="D625" s="35">
        <v>104.1</v>
      </c>
    </row>
    <row r="626" spans="2:4" x14ac:dyDescent="0.2">
      <c r="B626" s="23">
        <v>43782.351388888892</v>
      </c>
      <c r="C626" s="36">
        <v>370</v>
      </c>
      <c r="D626" s="35">
        <v>104.3</v>
      </c>
    </row>
    <row r="627" spans="2:4" x14ac:dyDescent="0.2">
      <c r="B627" s="23">
        <v>43782.356678240743</v>
      </c>
      <c r="C627" s="36">
        <v>100</v>
      </c>
      <c r="D627" s="35">
        <v>104.2</v>
      </c>
    </row>
    <row r="628" spans="2:4" x14ac:dyDescent="0.2">
      <c r="B628" s="23">
        <v>43782.356678240743</v>
      </c>
      <c r="C628" s="36">
        <v>99</v>
      </c>
      <c r="D628" s="35">
        <v>104.2</v>
      </c>
    </row>
    <row r="629" spans="2:4" x14ac:dyDescent="0.2">
      <c r="B629" s="23">
        <v>43782.356678240743</v>
      </c>
      <c r="C629" s="36">
        <v>21</v>
      </c>
      <c r="D629" s="35">
        <v>104.2</v>
      </c>
    </row>
    <row r="630" spans="2:4" x14ac:dyDescent="0.2">
      <c r="B630" s="23">
        <v>43782.356678240743</v>
      </c>
      <c r="C630" s="36">
        <v>120</v>
      </c>
      <c r="D630" s="35">
        <v>104.2</v>
      </c>
    </row>
    <row r="631" spans="2:4" x14ac:dyDescent="0.2">
      <c r="B631" s="23">
        <v>43782.35670138889</v>
      </c>
      <c r="C631" s="36">
        <v>60</v>
      </c>
      <c r="D631" s="35">
        <v>104.2</v>
      </c>
    </row>
    <row r="632" spans="2:4" x14ac:dyDescent="0.2">
      <c r="B632" s="23">
        <v>43782.356898148151</v>
      </c>
      <c r="C632" s="36">
        <v>165</v>
      </c>
      <c r="D632" s="35">
        <v>104.05</v>
      </c>
    </row>
    <row r="633" spans="2:4" x14ac:dyDescent="0.2">
      <c r="B633" s="23">
        <v>43782.356898148151</v>
      </c>
      <c r="C633" s="36">
        <v>45</v>
      </c>
      <c r="D633" s="35">
        <v>104.05</v>
      </c>
    </row>
    <row r="634" spans="2:4" x14ac:dyDescent="0.2">
      <c r="B634" s="23">
        <v>43782.356898148151</v>
      </c>
      <c r="C634" s="36">
        <v>180</v>
      </c>
      <c r="D634" s="35">
        <v>104.05</v>
      </c>
    </row>
    <row r="635" spans="2:4" x14ac:dyDescent="0.2">
      <c r="B635" s="23">
        <v>43782.362083333333</v>
      </c>
      <c r="C635" s="36">
        <v>53</v>
      </c>
      <c r="D635" s="35">
        <v>104.15</v>
      </c>
    </row>
    <row r="636" spans="2:4" x14ac:dyDescent="0.2">
      <c r="B636" s="23">
        <v>43782.362083333333</v>
      </c>
      <c r="C636" s="36">
        <v>147</v>
      </c>
      <c r="D636" s="35">
        <v>104.15</v>
      </c>
    </row>
    <row r="637" spans="2:4" x14ac:dyDescent="0.2">
      <c r="B637" s="23">
        <v>43782.36210648148</v>
      </c>
      <c r="C637" s="36">
        <v>127</v>
      </c>
      <c r="D637" s="35">
        <v>104.05</v>
      </c>
    </row>
    <row r="638" spans="2:4" x14ac:dyDescent="0.2">
      <c r="B638" s="23">
        <v>43782.36210648148</v>
      </c>
      <c r="C638" s="36">
        <v>43</v>
      </c>
      <c r="D638" s="35">
        <v>104.05</v>
      </c>
    </row>
    <row r="639" spans="2:4" x14ac:dyDescent="0.2">
      <c r="B639" s="23">
        <v>43782.367071759261</v>
      </c>
      <c r="C639" s="36">
        <v>180</v>
      </c>
      <c r="D639" s="35">
        <v>103.5</v>
      </c>
    </row>
    <row r="640" spans="2:4" x14ac:dyDescent="0.2">
      <c r="B640" s="23">
        <v>43782.370798611111</v>
      </c>
      <c r="C640" s="36">
        <v>200</v>
      </c>
      <c r="D640" s="35">
        <v>103.55</v>
      </c>
    </row>
    <row r="641" spans="2:4" x14ac:dyDescent="0.2">
      <c r="B641" s="23">
        <v>43782.371874999997</v>
      </c>
      <c r="C641" s="36">
        <v>210</v>
      </c>
      <c r="D641" s="35">
        <v>103.5</v>
      </c>
    </row>
    <row r="642" spans="2:4" x14ac:dyDescent="0.2">
      <c r="B642" s="23">
        <v>43782.3746875</v>
      </c>
      <c r="C642" s="36">
        <v>27</v>
      </c>
      <c r="D642" s="35">
        <v>103.25</v>
      </c>
    </row>
    <row r="643" spans="2:4" x14ac:dyDescent="0.2">
      <c r="B643" s="23">
        <v>43782.374699074076</v>
      </c>
      <c r="C643" s="36">
        <v>100</v>
      </c>
      <c r="D643" s="35">
        <v>103.25</v>
      </c>
    </row>
    <row r="644" spans="2:4" x14ac:dyDescent="0.2">
      <c r="B644" s="23">
        <v>43782.374699074076</v>
      </c>
      <c r="C644" s="36">
        <v>93</v>
      </c>
      <c r="D644" s="35">
        <v>103.25</v>
      </c>
    </row>
    <row r="645" spans="2:4" x14ac:dyDescent="0.2">
      <c r="B645" s="23">
        <v>43782.377083333333</v>
      </c>
      <c r="C645" s="36">
        <v>210</v>
      </c>
      <c r="D645" s="35">
        <v>102.65</v>
      </c>
    </row>
    <row r="646" spans="2:4" x14ac:dyDescent="0.2">
      <c r="B646" s="23">
        <v>43782.384467592594</v>
      </c>
      <c r="C646" s="36">
        <v>34</v>
      </c>
      <c r="D646" s="35">
        <v>102.9</v>
      </c>
    </row>
    <row r="647" spans="2:4" x14ac:dyDescent="0.2">
      <c r="B647" s="23">
        <v>43782.384467592594</v>
      </c>
      <c r="C647" s="36">
        <v>20</v>
      </c>
      <c r="D647" s="35">
        <v>102.9</v>
      </c>
    </row>
    <row r="648" spans="2:4" x14ac:dyDescent="0.2">
      <c r="B648" s="23">
        <v>43782.384467592594</v>
      </c>
      <c r="C648" s="36">
        <v>126</v>
      </c>
      <c r="D648" s="35">
        <v>102.9</v>
      </c>
    </row>
    <row r="649" spans="2:4" x14ac:dyDescent="0.2">
      <c r="B649" s="23">
        <v>43782.386377314811</v>
      </c>
      <c r="C649" s="36">
        <v>120</v>
      </c>
      <c r="D649" s="35">
        <v>102.85</v>
      </c>
    </row>
    <row r="650" spans="2:4" x14ac:dyDescent="0.2">
      <c r="B650" s="23">
        <v>43782.386377314811</v>
      </c>
      <c r="C650" s="36">
        <v>25</v>
      </c>
      <c r="D650" s="35">
        <v>102.85</v>
      </c>
    </row>
    <row r="651" spans="2:4" x14ac:dyDescent="0.2">
      <c r="B651" s="23">
        <v>43782.386377314811</v>
      </c>
      <c r="C651" s="36">
        <v>75</v>
      </c>
      <c r="D651" s="35">
        <v>102.85</v>
      </c>
    </row>
    <row r="652" spans="2:4" x14ac:dyDescent="0.2">
      <c r="B652" s="23">
        <v>43782.386412037034</v>
      </c>
      <c r="C652" s="36">
        <v>170</v>
      </c>
      <c r="D652" s="35">
        <v>102.75</v>
      </c>
    </row>
    <row r="653" spans="2:4" x14ac:dyDescent="0.2">
      <c r="B653" s="23">
        <v>43782.388460648152</v>
      </c>
      <c r="C653" s="36">
        <v>71</v>
      </c>
      <c r="D653" s="35">
        <v>102.85</v>
      </c>
    </row>
    <row r="654" spans="2:4" x14ac:dyDescent="0.2">
      <c r="B654" s="23">
        <v>43782.388460648152</v>
      </c>
      <c r="C654" s="36">
        <v>109</v>
      </c>
      <c r="D654" s="35">
        <v>102.85</v>
      </c>
    </row>
    <row r="655" spans="2:4" x14ac:dyDescent="0.2">
      <c r="B655" s="23">
        <v>43782.390983796293</v>
      </c>
      <c r="C655" s="36">
        <v>59</v>
      </c>
      <c r="D655" s="35">
        <v>102.8</v>
      </c>
    </row>
    <row r="656" spans="2:4" x14ac:dyDescent="0.2">
      <c r="B656" s="23">
        <v>43782.390983796293</v>
      </c>
      <c r="C656" s="36">
        <v>73</v>
      </c>
      <c r="D656" s="35">
        <v>102.8</v>
      </c>
    </row>
    <row r="657" spans="2:4" x14ac:dyDescent="0.2">
      <c r="B657" s="23">
        <v>43782.390983796293</v>
      </c>
      <c r="C657" s="36">
        <v>19</v>
      </c>
      <c r="D657" s="35">
        <v>102.8</v>
      </c>
    </row>
    <row r="658" spans="2:4" x14ac:dyDescent="0.2">
      <c r="B658" s="23">
        <v>43782.390983796293</v>
      </c>
      <c r="C658" s="36">
        <v>19</v>
      </c>
      <c r="D658" s="35">
        <v>102.8</v>
      </c>
    </row>
    <row r="659" spans="2:4" x14ac:dyDescent="0.2">
      <c r="B659" s="23">
        <v>43782.395844907405</v>
      </c>
      <c r="C659" s="36">
        <v>13</v>
      </c>
      <c r="D659" s="35">
        <v>102.5</v>
      </c>
    </row>
    <row r="660" spans="2:4" x14ac:dyDescent="0.2">
      <c r="B660" s="23">
        <v>43782.395844907405</v>
      </c>
      <c r="C660" s="36">
        <v>157</v>
      </c>
      <c r="D660" s="35">
        <v>102.5</v>
      </c>
    </row>
    <row r="661" spans="2:4" x14ac:dyDescent="0.2">
      <c r="B661" s="23">
        <v>43782.398414351854</v>
      </c>
      <c r="C661" s="36">
        <v>200</v>
      </c>
      <c r="D661" s="35">
        <v>102.55</v>
      </c>
    </row>
    <row r="662" spans="2:4" x14ac:dyDescent="0.2">
      <c r="B662" s="23">
        <v>43782.398414351854</v>
      </c>
      <c r="C662" s="36">
        <v>10</v>
      </c>
      <c r="D662" s="35">
        <v>102.55</v>
      </c>
    </row>
    <row r="663" spans="2:4" x14ac:dyDescent="0.2">
      <c r="B663" s="23">
        <v>43782.403692129628</v>
      </c>
      <c r="C663" s="36">
        <v>100</v>
      </c>
      <c r="D663" s="35">
        <v>102.4</v>
      </c>
    </row>
    <row r="664" spans="2:4" x14ac:dyDescent="0.2">
      <c r="B664" s="23">
        <v>43782.403692129628</v>
      </c>
      <c r="C664" s="36">
        <v>70</v>
      </c>
      <c r="D664" s="35">
        <v>102.4</v>
      </c>
    </row>
    <row r="665" spans="2:4" x14ac:dyDescent="0.2">
      <c r="B665" s="23">
        <v>43782.413298611114</v>
      </c>
      <c r="C665" s="36">
        <v>100</v>
      </c>
      <c r="D665" s="35">
        <v>102.4</v>
      </c>
    </row>
    <row r="666" spans="2:4" x14ac:dyDescent="0.2">
      <c r="B666" s="23">
        <v>43782.413298611114</v>
      </c>
      <c r="C666" s="36">
        <v>26</v>
      </c>
      <c r="D666" s="35">
        <v>102.4</v>
      </c>
    </row>
    <row r="667" spans="2:4" x14ac:dyDescent="0.2">
      <c r="B667" s="23">
        <v>43782.413298611114</v>
      </c>
      <c r="C667" s="36">
        <v>64</v>
      </c>
      <c r="D667" s="35">
        <v>102.4</v>
      </c>
    </row>
    <row r="668" spans="2:4" x14ac:dyDescent="0.2">
      <c r="B668" s="23">
        <v>43782.413298611114</v>
      </c>
      <c r="C668" s="36">
        <v>121</v>
      </c>
      <c r="D668" s="35">
        <v>102.4</v>
      </c>
    </row>
    <row r="669" spans="2:4" x14ac:dyDescent="0.2">
      <c r="B669" s="23">
        <v>43782.413298611114</v>
      </c>
      <c r="C669" s="36">
        <v>119</v>
      </c>
      <c r="D669" s="35">
        <v>102.4</v>
      </c>
    </row>
    <row r="670" spans="2:4" x14ac:dyDescent="0.2">
      <c r="B670" s="23">
        <v>43782.413472222222</v>
      </c>
      <c r="C670" s="36">
        <v>83</v>
      </c>
      <c r="D670" s="35">
        <v>102.35</v>
      </c>
    </row>
    <row r="671" spans="2:4" x14ac:dyDescent="0.2">
      <c r="B671" s="23">
        <v>43782.413472222222</v>
      </c>
      <c r="C671" s="36">
        <v>87</v>
      </c>
      <c r="D671" s="35">
        <v>102.35</v>
      </c>
    </row>
    <row r="672" spans="2:4" x14ac:dyDescent="0.2">
      <c r="B672" s="23">
        <v>43782.418182870373</v>
      </c>
      <c r="C672" s="36">
        <v>6</v>
      </c>
      <c r="D672" s="35">
        <v>102.45</v>
      </c>
    </row>
    <row r="673" spans="2:4" x14ac:dyDescent="0.2">
      <c r="B673" s="23">
        <v>43782.418182870373</v>
      </c>
      <c r="C673" s="36">
        <v>174</v>
      </c>
      <c r="D673" s="35">
        <v>102.45</v>
      </c>
    </row>
    <row r="674" spans="2:4" x14ac:dyDescent="0.2">
      <c r="B674" s="23">
        <v>43782.418206018519</v>
      </c>
      <c r="C674" s="36">
        <v>16</v>
      </c>
      <c r="D674" s="35">
        <v>102.35</v>
      </c>
    </row>
    <row r="675" spans="2:4" x14ac:dyDescent="0.2">
      <c r="B675" s="23">
        <v>43782.418206018519</v>
      </c>
      <c r="C675" s="36">
        <v>45</v>
      </c>
      <c r="D675" s="35">
        <v>102.35</v>
      </c>
    </row>
    <row r="676" spans="2:4" x14ac:dyDescent="0.2">
      <c r="B676" s="23">
        <v>43782.418217592596</v>
      </c>
      <c r="C676" s="36">
        <v>16</v>
      </c>
      <c r="D676" s="35">
        <v>102.35</v>
      </c>
    </row>
    <row r="677" spans="2:4" x14ac:dyDescent="0.2">
      <c r="B677" s="23">
        <v>43782.427453703705</v>
      </c>
      <c r="C677" s="36">
        <v>190</v>
      </c>
      <c r="D677" s="35">
        <v>103.05</v>
      </c>
    </row>
    <row r="678" spans="2:4" x14ac:dyDescent="0.2">
      <c r="B678" s="23">
        <v>43782.429502314815</v>
      </c>
      <c r="C678" s="36">
        <v>23</v>
      </c>
      <c r="D678" s="35">
        <v>103</v>
      </c>
    </row>
    <row r="679" spans="2:4" x14ac:dyDescent="0.2">
      <c r="B679" s="23">
        <v>43782.431238425925</v>
      </c>
      <c r="C679" s="36">
        <v>20</v>
      </c>
      <c r="D679" s="35">
        <v>103.1</v>
      </c>
    </row>
    <row r="680" spans="2:4" x14ac:dyDescent="0.2">
      <c r="B680" s="23">
        <v>43782.432650462964</v>
      </c>
      <c r="C680" s="36">
        <v>125</v>
      </c>
      <c r="D680" s="35">
        <v>103.1</v>
      </c>
    </row>
    <row r="681" spans="2:4" x14ac:dyDescent="0.2">
      <c r="B681" s="23">
        <v>43782.432650462964</v>
      </c>
      <c r="C681" s="36">
        <v>45</v>
      </c>
      <c r="D681" s="35">
        <v>103.1</v>
      </c>
    </row>
    <row r="682" spans="2:4" x14ac:dyDescent="0.2">
      <c r="B682" s="23">
        <v>43782.432650462964</v>
      </c>
      <c r="C682" s="36">
        <v>155</v>
      </c>
      <c r="D682" s="35">
        <v>103.1</v>
      </c>
    </row>
    <row r="683" spans="2:4" x14ac:dyDescent="0.2">
      <c r="B683" s="23">
        <v>43782.432650462964</v>
      </c>
      <c r="C683" s="36">
        <v>65</v>
      </c>
      <c r="D683" s="35">
        <v>103.1</v>
      </c>
    </row>
    <row r="684" spans="2:4" x14ac:dyDescent="0.2">
      <c r="B684" s="23">
        <v>43782.432650462964</v>
      </c>
      <c r="C684" s="36">
        <v>112</v>
      </c>
      <c r="D684" s="35">
        <v>103.05</v>
      </c>
    </row>
    <row r="685" spans="2:4" x14ac:dyDescent="0.2">
      <c r="B685" s="23">
        <v>43782.432650462964</v>
      </c>
      <c r="C685" s="36">
        <v>58</v>
      </c>
      <c r="D685" s="35">
        <v>103.05</v>
      </c>
    </row>
    <row r="686" spans="2:4" x14ac:dyDescent="0.2">
      <c r="B686" s="23">
        <v>43782.432662037034</v>
      </c>
      <c r="C686" s="36">
        <v>2</v>
      </c>
      <c r="D686" s="35">
        <v>103</v>
      </c>
    </row>
    <row r="687" spans="2:4" x14ac:dyDescent="0.2">
      <c r="B687" s="23">
        <v>43782.432662037034</v>
      </c>
      <c r="C687" s="36">
        <v>118</v>
      </c>
      <c r="D687" s="35">
        <v>103</v>
      </c>
    </row>
    <row r="688" spans="2:4" x14ac:dyDescent="0.2">
      <c r="B688" s="23">
        <v>43782.437488425923</v>
      </c>
      <c r="C688" s="36">
        <v>44</v>
      </c>
      <c r="D688" s="35">
        <v>103.05</v>
      </c>
    </row>
    <row r="689" spans="2:4" x14ac:dyDescent="0.2">
      <c r="B689" s="23">
        <v>43782.437488425923</v>
      </c>
      <c r="C689" s="36">
        <v>36</v>
      </c>
      <c r="D689" s="35">
        <v>103.05</v>
      </c>
    </row>
    <row r="690" spans="2:4" x14ac:dyDescent="0.2">
      <c r="B690" s="23">
        <v>43782.437488425923</v>
      </c>
      <c r="C690" s="36">
        <v>100</v>
      </c>
      <c r="D690" s="35">
        <v>103.05</v>
      </c>
    </row>
    <row r="691" spans="2:4" x14ac:dyDescent="0.2">
      <c r="B691" s="23">
        <v>43782.437511574077</v>
      </c>
      <c r="C691" s="36">
        <v>220</v>
      </c>
      <c r="D691" s="35">
        <v>103</v>
      </c>
    </row>
    <row r="692" spans="2:4" x14ac:dyDescent="0.2">
      <c r="B692" s="23">
        <v>43782.441886574074</v>
      </c>
      <c r="C692" s="36">
        <v>63</v>
      </c>
      <c r="D692" s="35">
        <v>102.85</v>
      </c>
    </row>
    <row r="693" spans="2:4" x14ac:dyDescent="0.2">
      <c r="B693" s="23">
        <v>43782.441886574074</v>
      </c>
      <c r="C693" s="36">
        <v>127</v>
      </c>
      <c r="D693" s="35">
        <v>102.85</v>
      </c>
    </row>
    <row r="694" spans="2:4" x14ac:dyDescent="0.2">
      <c r="B694" s="23">
        <v>43782.451053240744</v>
      </c>
      <c r="C694" s="36">
        <v>100</v>
      </c>
      <c r="D694" s="35">
        <v>102.9</v>
      </c>
    </row>
    <row r="695" spans="2:4" x14ac:dyDescent="0.2">
      <c r="B695" s="23">
        <v>43782.451053240744</v>
      </c>
      <c r="C695" s="36">
        <v>70</v>
      </c>
      <c r="D695" s="35">
        <v>102.9</v>
      </c>
    </row>
    <row r="696" spans="2:4" x14ac:dyDescent="0.2">
      <c r="B696" s="23">
        <v>43782.455625000002</v>
      </c>
      <c r="C696" s="36">
        <v>100</v>
      </c>
      <c r="D696" s="35">
        <v>102.95</v>
      </c>
    </row>
    <row r="697" spans="2:4" x14ac:dyDescent="0.2">
      <c r="B697" s="23">
        <v>43782.455625000002</v>
      </c>
      <c r="C697" s="36">
        <v>70</v>
      </c>
      <c r="D697" s="35">
        <v>102.95</v>
      </c>
    </row>
    <row r="698" spans="2:4" x14ac:dyDescent="0.2">
      <c r="B698" s="23">
        <v>43782.460578703707</v>
      </c>
      <c r="C698" s="36">
        <v>48</v>
      </c>
      <c r="D698" s="35">
        <v>102.9</v>
      </c>
    </row>
    <row r="699" spans="2:4" x14ac:dyDescent="0.2">
      <c r="B699" s="23">
        <v>43782.46365740741</v>
      </c>
      <c r="C699" s="36">
        <v>53</v>
      </c>
      <c r="D699" s="35">
        <v>102.9</v>
      </c>
    </row>
    <row r="700" spans="2:4" x14ac:dyDescent="0.2">
      <c r="B700" s="23">
        <v>43782.46365740741</v>
      </c>
      <c r="C700" s="36">
        <v>8</v>
      </c>
      <c r="D700" s="35">
        <v>102.9</v>
      </c>
    </row>
    <row r="701" spans="2:4" x14ac:dyDescent="0.2">
      <c r="B701" s="23">
        <v>43782.46365740741</v>
      </c>
      <c r="C701" s="36">
        <v>61</v>
      </c>
      <c r="D701" s="35">
        <v>102.9</v>
      </c>
    </row>
    <row r="702" spans="2:4" x14ac:dyDescent="0.2">
      <c r="B702" s="23">
        <v>43782.46365740741</v>
      </c>
      <c r="C702" s="36">
        <v>39</v>
      </c>
      <c r="D702" s="35">
        <v>102.9</v>
      </c>
    </row>
    <row r="703" spans="2:4" x14ac:dyDescent="0.2">
      <c r="B703" s="23">
        <v>43782.46365740741</v>
      </c>
      <c r="C703" s="36">
        <v>141</v>
      </c>
      <c r="D703" s="35">
        <v>102.9</v>
      </c>
    </row>
    <row r="704" spans="2:4" x14ac:dyDescent="0.2">
      <c r="B704" s="23">
        <v>43782.465358796297</v>
      </c>
      <c r="C704" s="36">
        <v>24</v>
      </c>
      <c r="D704" s="35">
        <v>102.9</v>
      </c>
    </row>
    <row r="705" spans="2:4" x14ac:dyDescent="0.2">
      <c r="B705" s="23">
        <v>43782.465509259258</v>
      </c>
      <c r="C705" s="36">
        <v>146</v>
      </c>
      <c r="D705" s="35">
        <v>102.9</v>
      </c>
    </row>
    <row r="706" spans="2:4" x14ac:dyDescent="0.2">
      <c r="B706" s="23">
        <v>43782.468784722223</v>
      </c>
      <c r="C706" s="36">
        <v>100</v>
      </c>
      <c r="D706" s="35">
        <v>102.9</v>
      </c>
    </row>
    <row r="707" spans="2:4" x14ac:dyDescent="0.2">
      <c r="B707" s="23">
        <v>43782.468784722223</v>
      </c>
      <c r="C707" s="36">
        <v>60</v>
      </c>
      <c r="D707" s="35">
        <v>102.9</v>
      </c>
    </row>
    <row r="708" spans="2:4" x14ac:dyDescent="0.2">
      <c r="B708" s="23">
        <v>43782.468784722223</v>
      </c>
      <c r="C708" s="36">
        <v>20</v>
      </c>
      <c r="D708" s="35">
        <v>102.9</v>
      </c>
    </row>
    <row r="709" spans="2:4" x14ac:dyDescent="0.2">
      <c r="B709" s="23">
        <v>43782.483067129629</v>
      </c>
      <c r="C709" s="36">
        <v>170</v>
      </c>
      <c r="D709" s="35">
        <v>102.85</v>
      </c>
    </row>
    <row r="710" spans="2:4" x14ac:dyDescent="0.2">
      <c r="B710" s="23">
        <v>43782.483252314814</v>
      </c>
      <c r="C710" s="36">
        <v>70</v>
      </c>
      <c r="D710" s="35">
        <v>102.85</v>
      </c>
    </row>
    <row r="711" spans="2:4" x14ac:dyDescent="0.2">
      <c r="B711" s="23">
        <v>43782.483252314814</v>
      </c>
      <c r="C711" s="36">
        <v>89</v>
      </c>
      <c r="D711" s="35">
        <v>102.85</v>
      </c>
    </row>
    <row r="712" spans="2:4" x14ac:dyDescent="0.2">
      <c r="B712" s="23">
        <v>43782.483252314814</v>
      </c>
      <c r="C712" s="36">
        <v>21</v>
      </c>
      <c r="D712" s="35">
        <v>102.85</v>
      </c>
    </row>
    <row r="713" spans="2:4" x14ac:dyDescent="0.2">
      <c r="B713" s="23">
        <v>43782.484305555554</v>
      </c>
      <c r="C713" s="36">
        <v>180</v>
      </c>
      <c r="D713" s="35">
        <v>102.8</v>
      </c>
    </row>
    <row r="714" spans="2:4" x14ac:dyDescent="0.2">
      <c r="B714" s="23">
        <v>43782.484305555554</v>
      </c>
      <c r="C714" s="36">
        <v>170</v>
      </c>
      <c r="D714" s="35">
        <v>102.8</v>
      </c>
    </row>
    <row r="715" spans="2:4" x14ac:dyDescent="0.2">
      <c r="B715" s="23">
        <v>43782.500497685185</v>
      </c>
      <c r="C715" s="36">
        <v>101</v>
      </c>
      <c r="D715" s="35">
        <v>102.75</v>
      </c>
    </row>
    <row r="716" spans="2:4" x14ac:dyDescent="0.2">
      <c r="B716" s="23">
        <v>43782.500497685185</v>
      </c>
      <c r="C716" s="36">
        <v>89</v>
      </c>
      <c r="D716" s="35">
        <v>102.75</v>
      </c>
    </row>
    <row r="717" spans="2:4" x14ac:dyDescent="0.2">
      <c r="B717" s="23">
        <v>43782.502164351848</v>
      </c>
      <c r="C717" s="36">
        <v>180</v>
      </c>
      <c r="D717" s="35">
        <v>102.7</v>
      </c>
    </row>
    <row r="718" spans="2:4" x14ac:dyDescent="0.2">
      <c r="B718" s="23">
        <v>43782.502164351848</v>
      </c>
      <c r="C718" s="36">
        <v>200</v>
      </c>
      <c r="D718" s="35">
        <v>102.7</v>
      </c>
    </row>
    <row r="719" spans="2:4" x14ac:dyDescent="0.2">
      <c r="B719" s="23">
        <v>43782.502164351848</v>
      </c>
      <c r="C719" s="36">
        <v>230</v>
      </c>
      <c r="D719" s="35">
        <v>102.65</v>
      </c>
    </row>
    <row r="720" spans="2:4" x14ac:dyDescent="0.2">
      <c r="B720" s="23">
        <v>43782.502164351848</v>
      </c>
      <c r="C720" s="36">
        <v>180</v>
      </c>
      <c r="D720" s="35">
        <v>102.65</v>
      </c>
    </row>
    <row r="721" spans="2:4" x14ac:dyDescent="0.2">
      <c r="B721" s="23">
        <v>43782.512430555558</v>
      </c>
      <c r="C721" s="36">
        <v>170</v>
      </c>
      <c r="D721" s="35">
        <v>102.55</v>
      </c>
    </row>
    <row r="722" spans="2:4" x14ac:dyDescent="0.2">
      <c r="B722" s="23">
        <v>43782.51357638889</v>
      </c>
      <c r="C722" s="36">
        <v>190</v>
      </c>
      <c r="D722" s="35">
        <v>102.65</v>
      </c>
    </row>
    <row r="723" spans="2:4" x14ac:dyDescent="0.2">
      <c r="B723" s="23">
        <v>43782.518101851849</v>
      </c>
      <c r="C723" s="36">
        <v>26</v>
      </c>
      <c r="D723" s="35">
        <v>102.6</v>
      </c>
    </row>
    <row r="724" spans="2:4" x14ac:dyDescent="0.2">
      <c r="B724" s="23">
        <v>43782.518101851849</v>
      </c>
      <c r="C724" s="36">
        <v>35</v>
      </c>
      <c r="D724" s="35">
        <v>102.6</v>
      </c>
    </row>
    <row r="725" spans="2:4" x14ac:dyDescent="0.2">
      <c r="B725" s="23">
        <v>43782.518310185187</v>
      </c>
      <c r="C725" s="36">
        <v>100</v>
      </c>
      <c r="D725" s="35">
        <v>102.6</v>
      </c>
    </row>
    <row r="726" spans="2:4" x14ac:dyDescent="0.2">
      <c r="B726" s="23">
        <v>43782.518310185187</v>
      </c>
      <c r="C726" s="36">
        <v>29</v>
      </c>
      <c r="D726" s="35">
        <v>102.6</v>
      </c>
    </row>
    <row r="727" spans="2:4" x14ac:dyDescent="0.2">
      <c r="B727" s="23">
        <v>43782.535439814812</v>
      </c>
      <c r="C727" s="36">
        <v>190</v>
      </c>
      <c r="D727" s="35">
        <v>102.95</v>
      </c>
    </row>
    <row r="728" spans="2:4" x14ac:dyDescent="0.2">
      <c r="B728" s="23">
        <v>43782.539074074077</v>
      </c>
      <c r="C728" s="36">
        <v>63</v>
      </c>
      <c r="D728" s="35">
        <v>103</v>
      </c>
    </row>
    <row r="729" spans="2:4" x14ac:dyDescent="0.2">
      <c r="B729" s="23">
        <v>43782.539074074077</v>
      </c>
      <c r="C729" s="36">
        <v>100</v>
      </c>
      <c r="D729" s="35">
        <v>103</v>
      </c>
    </row>
    <row r="730" spans="2:4" x14ac:dyDescent="0.2">
      <c r="B730" s="23">
        <v>43782.539074074077</v>
      </c>
      <c r="C730" s="36">
        <v>17</v>
      </c>
      <c r="D730" s="35">
        <v>103</v>
      </c>
    </row>
    <row r="731" spans="2:4" x14ac:dyDescent="0.2">
      <c r="B731" s="23">
        <v>43782.542962962965</v>
      </c>
      <c r="C731" s="36">
        <v>44</v>
      </c>
      <c r="D731" s="35">
        <v>103.1</v>
      </c>
    </row>
    <row r="732" spans="2:4" x14ac:dyDescent="0.2">
      <c r="B732" s="23">
        <v>43782.542962962965</v>
      </c>
      <c r="C732" s="36">
        <v>100</v>
      </c>
      <c r="D732" s="35">
        <v>103.1</v>
      </c>
    </row>
    <row r="733" spans="2:4" x14ac:dyDescent="0.2">
      <c r="B733" s="23">
        <v>43782.542962962965</v>
      </c>
      <c r="C733" s="36">
        <v>36</v>
      </c>
      <c r="D733" s="35">
        <v>103.1</v>
      </c>
    </row>
    <row r="734" spans="2:4" x14ac:dyDescent="0.2">
      <c r="B734" s="23">
        <v>43782.542962962965</v>
      </c>
      <c r="C734" s="36">
        <v>100</v>
      </c>
      <c r="D734" s="35">
        <v>103.1</v>
      </c>
    </row>
    <row r="735" spans="2:4" x14ac:dyDescent="0.2">
      <c r="B735" s="23">
        <v>43782.542962962965</v>
      </c>
      <c r="C735" s="36">
        <v>58</v>
      </c>
      <c r="D735" s="35">
        <v>103.1</v>
      </c>
    </row>
    <row r="736" spans="2:4" x14ac:dyDescent="0.2">
      <c r="B736" s="23">
        <v>43782.542997685188</v>
      </c>
      <c r="C736" s="36">
        <v>72</v>
      </c>
      <c r="D736" s="35">
        <v>103.1</v>
      </c>
    </row>
    <row r="737" spans="2:4" x14ac:dyDescent="0.2">
      <c r="B737" s="23">
        <v>43782.544444444444</v>
      </c>
      <c r="C737" s="36">
        <v>5</v>
      </c>
      <c r="D737" s="35">
        <v>103.1</v>
      </c>
    </row>
    <row r="738" spans="2:4" x14ac:dyDescent="0.2">
      <c r="B738" s="23">
        <v>43782.54582175926</v>
      </c>
      <c r="C738" s="36">
        <v>170</v>
      </c>
      <c r="D738" s="35">
        <v>103.15</v>
      </c>
    </row>
    <row r="739" spans="2:4" x14ac:dyDescent="0.2">
      <c r="B739" s="23">
        <v>43782.548310185186</v>
      </c>
      <c r="C739" s="36">
        <v>38</v>
      </c>
      <c r="D739" s="35">
        <v>103.15</v>
      </c>
    </row>
    <row r="740" spans="2:4" x14ac:dyDescent="0.2">
      <c r="B740" s="23">
        <v>43782.548310185186</v>
      </c>
      <c r="C740" s="36">
        <v>79</v>
      </c>
      <c r="D740" s="35">
        <v>103.15</v>
      </c>
    </row>
    <row r="741" spans="2:4" x14ac:dyDescent="0.2">
      <c r="B741" s="23">
        <v>43782.548310185186</v>
      </c>
      <c r="C741" s="36">
        <v>68</v>
      </c>
      <c r="D741" s="35">
        <v>103.15</v>
      </c>
    </row>
    <row r="742" spans="2:4" x14ac:dyDescent="0.2">
      <c r="B742" s="23">
        <v>43782.549444444441</v>
      </c>
      <c r="C742" s="36">
        <v>70</v>
      </c>
      <c r="D742" s="35">
        <v>103.1</v>
      </c>
    </row>
    <row r="743" spans="2:4" x14ac:dyDescent="0.2">
      <c r="B743" s="23">
        <v>43782.549444444441</v>
      </c>
      <c r="C743" s="36">
        <v>140</v>
      </c>
      <c r="D743" s="35">
        <v>103.1</v>
      </c>
    </row>
    <row r="744" spans="2:4" x14ac:dyDescent="0.2">
      <c r="B744" s="23">
        <v>43782.549444444441</v>
      </c>
      <c r="C744" s="36">
        <v>2</v>
      </c>
      <c r="D744" s="35">
        <v>103.05</v>
      </c>
    </row>
    <row r="745" spans="2:4" x14ac:dyDescent="0.2">
      <c r="B745" s="23">
        <v>43782.549467592595</v>
      </c>
      <c r="C745" s="36">
        <v>160</v>
      </c>
      <c r="D745" s="35">
        <v>103.05</v>
      </c>
    </row>
    <row r="746" spans="2:4" x14ac:dyDescent="0.2">
      <c r="B746" s="23">
        <v>43782.549467592595</v>
      </c>
      <c r="C746" s="36">
        <v>18</v>
      </c>
      <c r="D746" s="35">
        <v>103.05</v>
      </c>
    </row>
    <row r="747" spans="2:4" x14ac:dyDescent="0.2">
      <c r="B747" s="23">
        <v>43782.563460648147</v>
      </c>
      <c r="C747" s="36">
        <v>200</v>
      </c>
      <c r="D747" s="35">
        <v>102.9</v>
      </c>
    </row>
    <row r="748" spans="2:4" x14ac:dyDescent="0.2">
      <c r="B748" s="23">
        <v>43782.563460648147</v>
      </c>
      <c r="C748" s="36">
        <v>180</v>
      </c>
      <c r="D748" s="35">
        <v>102.9</v>
      </c>
    </row>
    <row r="749" spans="2:4" x14ac:dyDescent="0.2">
      <c r="B749" s="23">
        <v>43782.563460648147</v>
      </c>
      <c r="C749" s="36">
        <v>180</v>
      </c>
      <c r="D749" s="35">
        <v>102.9</v>
      </c>
    </row>
    <row r="750" spans="2:4" x14ac:dyDescent="0.2">
      <c r="B750" s="23">
        <v>43782.563460648147</v>
      </c>
      <c r="C750" s="36">
        <v>220</v>
      </c>
      <c r="D750" s="35">
        <v>102.9</v>
      </c>
    </row>
    <row r="751" spans="2:4" x14ac:dyDescent="0.2">
      <c r="B751" s="23">
        <v>43782.569699074076</v>
      </c>
      <c r="C751" s="36">
        <v>131</v>
      </c>
      <c r="D751" s="35">
        <v>102.85</v>
      </c>
    </row>
    <row r="752" spans="2:4" x14ac:dyDescent="0.2">
      <c r="B752" s="23">
        <v>43782.569699074076</v>
      </c>
      <c r="C752" s="36">
        <v>59</v>
      </c>
      <c r="D752" s="35">
        <v>102.85</v>
      </c>
    </row>
    <row r="753" spans="2:4" x14ac:dyDescent="0.2">
      <c r="B753" s="23">
        <v>43782.569699074076</v>
      </c>
      <c r="C753" s="36">
        <v>170</v>
      </c>
      <c r="D753" s="35">
        <v>102.85</v>
      </c>
    </row>
    <row r="754" spans="2:4" x14ac:dyDescent="0.2">
      <c r="B754" s="23">
        <v>43782.582962962966</v>
      </c>
      <c r="C754" s="36">
        <v>25</v>
      </c>
      <c r="D754" s="35">
        <v>102.85</v>
      </c>
    </row>
    <row r="755" spans="2:4" x14ac:dyDescent="0.2">
      <c r="B755" s="23">
        <v>43782.583148148151</v>
      </c>
      <c r="C755" s="36">
        <v>155</v>
      </c>
      <c r="D755" s="35">
        <v>102.85</v>
      </c>
    </row>
    <row r="756" spans="2:4" x14ac:dyDescent="0.2">
      <c r="B756" s="23">
        <v>43782.588599537034</v>
      </c>
      <c r="C756" s="36">
        <v>170</v>
      </c>
      <c r="D756" s="35">
        <v>102.9</v>
      </c>
    </row>
    <row r="757" spans="2:4" x14ac:dyDescent="0.2">
      <c r="B757" s="23">
        <v>43782.588599537034</v>
      </c>
      <c r="C757" s="36">
        <v>200</v>
      </c>
      <c r="D757" s="35">
        <v>102.9</v>
      </c>
    </row>
    <row r="758" spans="2:4" x14ac:dyDescent="0.2">
      <c r="B758" s="23">
        <v>43782.591365740744</v>
      </c>
      <c r="C758" s="36">
        <v>46</v>
      </c>
      <c r="D758" s="35">
        <v>102.9</v>
      </c>
    </row>
    <row r="759" spans="2:4" x14ac:dyDescent="0.2">
      <c r="B759" s="23">
        <v>43782.591365740744</v>
      </c>
      <c r="C759" s="36">
        <v>29</v>
      </c>
      <c r="D759" s="35">
        <v>102.9</v>
      </c>
    </row>
    <row r="760" spans="2:4" x14ac:dyDescent="0.2">
      <c r="B760" s="23">
        <v>43782.591365740744</v>
      </c>
      <c r="C760" s="36">
        <v>28</v>
      </c>
      <c r="D760" s="35">
        <v>102.9</v>
      </c>
    </row>
    <row r="761" spans="2:4" x14ac:dyDescent="0.2">
      <c r="B761" s="23">
        <v>43782.59443287037</v>
      </c>
      <c r="C761" s="36">
        <v>67</v>
      </c>
      <c r="D761" s="35">
        <v>102.9</v>
      </c>
    </row>
    <row r="762" spans="2:4" x14ac:dyDescent="0.2">
      <c r="B762" s="23">
        <v>43782.59443287037</v>
      </c>
      <c r="C762" s="36">
        <v>45</v>
      </c>
      <c r="D762" s="35">
        <v>102.9</v>
      </c>
    </row>
    <row r="763" spans="2:4" x14ac:dyDescent="0.2">
      <c r="B763" s="23">
        <v>43782.59443287037</v>
      </c>
      <c r="C763" s="36">
        <v>100</v>
      </c>
      <c r="D763" s="35">
        <v>102.9</v>
      </c>
    </row>
    <row r="764" spans="2:4" x14ac:dyDescent="0.2">
      <c r="B764" s="23">
        <v>43782.59443287037</v>
      </c>
      <c r="C764" s="36">
        <v>35</v>
      </c>
      <c r="D764" s="35">
        <v>102.9</v>
      </c>
    </row>
    <row r="765" spans="2:4" x14ac:dyDescent="0.2">
      <c r="B765" s="23">
        <v>43782.594467592593</v>
      </c>
      <c r="C765" s="36">
        <v>50</v>
      </c>
      <c r="D765" s="35">
        <v>102.9</v>
      </c>
    </row>
    <row r="766" spans="2:4" x14ac:dyDescent="0.2">
      <c r="B766" s="23">
        <v>43782.59584490741</v>
      </c>
      <c r="C766" s="36">
        <v>126</v>
      </c>
      <c r="D766" s="35">
        <v>102.95</v>
      </c>
    </row>
    <row r="767" spans="2:4" x14ac:dyDescent="0.2">
      <c r="B767" s="23">
        <v>43782.59584490741</v>
      </c>
      <c r="C767" s="36">
        <v>16</v>
      </c>
      <c r="D767" s="35">
        <v>102.95</v>
      </c>
    </row>
    <row r="768" spans="2:4" x14ac:dyDescent="0.2">
      <c r="B768" s="23">
        <v>43782.595856481479</v>
      </c>
      <c r="C768" s="36">
        <v>8</v>
      </c>
      <c r="D768" s="35">
        <v>102.95</v>
      </c>
    </row>
    <row r="769" spans="2:4" x14ac:dyDescent="0.2">
      <c r="B769" s="23">
        <v>43782.597569444442</v>
      </c>
      <c r="C769" s="36">
        <v>97</v>
      </c>
      <c r="D769" s="35">
        <v>102.9</v>
      </c>
    </row>
    <row r="770" spans="2:4" x14ac:dyDescent="0.2">
      <c r="B770" s="23">
        <v>43782.597569444442</v>
      </c>
      <c r="C770" s="36">
        <v>103</v>
      </c>
      <c r="D770" s="35">
        <v>102.9</v>
      </c>
    </row>
    <row r="771" spans="2:4" x14ac:dyDescent="0.2">
      <c r="B771" s="23">
        <v>43782.599456018521</v>
      </c>
      <c r="C771" s="36">
        <v>72</v>
      </c>
      <c r="D771" s="35">
        <v>102.75</v>
      </c>
    </row>
    <row r="772" spans="2:4" x14ac:dyDescent="0.2">
      <c r="B772" s="23">
        <v>43782.599456018521</v>
      </c>
      <c r="C772" s="36">
        <v>100</v>
      </c>
      <c r="D772" s="35">
        <v>102.75</v>
      </c>
    </row>
    <row r="773" spans="2:4" x14ac:dyDescent="0.2">
      <c r="B773" s="23">
        <v>43782.599456018521</v>
      </c>
      <c r="C773" s="36">
        <v>8</v>
      </c>
      <c r="D773" s="35">
        <v>102.75</v>
      </c>
    </row>
    <row r="774" spans="2:4" x14ac:dyDescent="0.2">
      <c r="B774" s="23">
        <v>43782.600995370369</v>
      </c>
      <c r="C774" s="36">
        <v>82</v>
      </c>
      <c r="D774" s="35">
        <v>102.65</v>
      </c>
    </row>
    <row r="775" spans="2:4" x14ac:dyDescent="0.2">
      <c r="B775" s="23">
        <v>43782.600995370369</v>
      </c>
      <c r="C775" s="36">
        <v>100</v>
      </c>
      <c r="D775" s="35">
        <v>102.65</v>
      </c>
    </row>
    <row r="776" spans="2:4" x14ac:dyDescent="0.2">
      <c r="B776" s="23">
        <v>43782.600995370369</v>
      </c>
      <c r="C776" s="36">
        <v>18</v>
      </c>
      <c r="D776" s="35">
        <v>102.65</v>
      </c>
    </row>
    <row r="777" spans="2:4" x14ac:dyDescent="0.2">
      <c r="B777" s="23">
        <v>43782.60392361111</v>
      </c>
      <c r="C777" s="36">
        <v>209</v>
      </c>
      <c r="D777" s="35">
        <v>102.6</v>
      </c>
    </row>
    <row r="778" spans="2:4" x14ac:dyDescent="0.2">
      <c r="B778" s="23">
        <v>43782.60392361111</v>
      </c>
      <c r="C778" s="36">
        <v>11</v>
      </c>
      <c r="D778" s="35">
        <v>102.6</v>
      </c>
    </row>
    <row r="779" spans="2:4" x14ac:dyDescent="0.2">
      <c r="B779" s="23">
        <v>43782.611203703702</v>
      </c>
      <c r="C779" s="36">
        <v>180</v>
      </c>
      <c r="D779" s="35">
        <v>102.65</v>
      </c>
    </row>
    <row r="780" spans="2:4" x14ac:dyDescent="0.2">
      <c r="B780" s="23">
        <v>43782.611203703702</v>
      </c>
      <c r="C780" s="36">
        <v>260</v>
      </c>
      <c r="D780" s="35">
        <v>102.65</v>
      </c>
    </row>
    <row r="781" spans="2:4" x14ac:dyDescent="0.2">
      <c r="B781" s="23">
        <v>43782.611226851855</v>
      </c>
      <c r="C781" s="36">
        <v>38</v>
      </c>
      <c r="D781" s="35">
        <v>102.55</v>
      </c>
    </row>
    <row r="782" spans="2:4" x14ac:dyDescent="0.2">
      <c r="B782" s="23">
        <v>43782.611296296294</v>
      </c>
      <c r="C782" s="36">
        <v>100</v>
      </c>
      <c r="D782" s="35">
        <v>102.55</v>
      </c>
    </row>
    <row r="783" spans="2:4" x14ac:dyDescent="0.2">
      <c r="B783" s="23">
        <v>43782.611296296294</v>
      </c>
      <c r="C783" s="36">
        <v>72</v>
      </c>
      <c r="D783" s="35">
        <v>102.55</v>
      </c>
    </row>
    <row r="784" spans="2:4" x14ac:dyDescent="0.2">
      <c r="B784" s="23">
        <v>43782.611296296294</v>
      </c>
      <c r="C784" s="36">
        <v>168</v>
      </c>
      <c r="D784" s="35">
        <v>102.55</v>
      </c>
    </row>
    <row r="785" spans="2:4" x14ac:dyDescent="0.2">
      <c r="B785" s="23">
        <v>43782.611296296294</v>
      </c>
      <c r="C785" s="36">
        <v>62</v>
      </c>
      <c r="D785" s="35">
        <v>102.55</v>
      </c>
    </row>
    <row r="786" spans="2:4" x14ac:dyDescent="0.2">
      <c r="B786" s="23">
        <v>43782.611296296294</v>
      </c>
      <c r="C786" s="36">
        <v>49</v>
      </c>
      <c r="D786" s="35">
        <v>102.5</v>
      </c>
    </row>
    <row r="787" spans="2:4" x14ac:dyDescent="0.2">
      <c r="B787" s="23">
        <v>43782.611296296294</v>
      </c>
      <c r="C787" s="36">
        <v>68</v>
      </c>
      <c r="D787" s="35">
        <v>102.5</v>
      </c>
    </row>
    <row r="788" spans="2:4" x14ac:dyDescent="0.2">
      <c r="B788" s="23">
        <v>43782.611296296294</v>
      </c>
      <c r="C788" s="36">
        <v>153</v>
      </c>
      <c r="D788" s="35">
        <v>102.5</v>
      </c>
    </row>
    <row r="789" spans="2:4" x14ac:dyDescent="0.2">
      <c r="B789" s="23">
        <v>43782.614247685182</v>
      </c>
      <c r="C789" s="36">
        <v>39</v>
      </c>
      <c r="D789" s="35">
        <v>102.4</v>
      </c>
    </row>
    <row r="790" spans="2:4" x14ac:dyDescent="0.2">
      <c r="B790" s="23">
        <v>43782.614247685182</v>
      </c>
      <c r="C790" s="36">
        <v>161</v>
      </c>
      <c r="D790" s="35">
        <v>102.4</v>
      </c>
    </row>
    <row r="791" spans="2:4" x14ac:dyDescent="0.2">
      <c r="B791" s="23">
        <v>43782.617627314816</v>
      </c>
      <c r="C791" s="36">
        <v>227</v>
      </c>
      <c r="D791" s="35">
        <v>102.4</v>
      </c>
    </row>
    <row r="792" spans="2:4" x14ac:dyDescent="0.2">
      <c r="B792" s="23">
        <v>43782.617627314816</v>
      </c>
      <c r="C792" s="36">
        <v>83</v>
      </c>
      <c r="D792" s="35">
        <v>102.4</v>
      </c>
    </row>
    <row r="793" spans="2:4" x14ac:dyDescent="0.2">
      <c r="B793" s="23">
        <v>43782.618414351855</v>
      </c>
      <c r="C793" s="36">
        <v>100</v>
      </c>
      <c r="D793" s="35">
        <v>102.35</v>
      </c>
    </row>
    <row r="794" spans="2:4" x14ac:dyDescent="0.2">
      <c r="B794" s="23">
        <v>43782.618414351855</v>
      </c>
      <c r="C794" s="36">
        <v>100</v>
      </c>
      <c r="D794" s="35">
        <v>102.35</v>
      </c>
    </row>
    <row r="795" spans="2:4" x14ac:dyDescent="0.2">
      <c r="B795" s="23">
        <v>43782.618414351855</v>
      </c>
      <c r="C795" s="36">
        <v>50</v>
      </c>
      <c r="D795" s="35">
        <v>102.35</v>
      </c>
    </row>
    <row r="796" spans="2:4" x14ac:dyDescent="0.2">
      <c r="B796" s="23">
        <v>43782.618414351855</v>
      </c>
      <c r="C796" s="36">
        <v>240</v>
      </c>
      <c r="D796" s="35">
        <v>102.35</v>
      </c>
    </row>
    <row r="797" spans="2:4" x14ac:dyDescent="0.2">
      <c r="B797" s="23">
        <v>43782.625277777777</v>
      </c>
      <c r="C797" s="36">
        <v>29</v>
      </c>
      <c r="D797" s="35">
        <v>102.5</v>
      </c>
    </row>
    <row r="798" spans="2:4" x14ac:dyDescent="0.2">
      <c r="B798" s="23">
        <v>43782.625277777777</v>
      </c>
      <c r="C798" s="36">
        <v>100</v>
      </c>
      <c r="D798" s="35">
        <v>102.5</v>
      </c>
    </row>
    <row r="799" spans="2:4" x14ac:dyDescent="0.2">
      <c r="B799" s="23">
        <v>43782.625277777777</v>
      </c>
      <c r="C799" s="36">
        <v>51</v>
      </c>
      <c r="D799" s="35">
        <v>102.5</v>
      </c>
    </row>
    <row r="800" spans="2:4" x14ac:dyDescent="0.2">
      <c r="B800" s="23">
        <v>43782.630324074074</v>
      </c>
      <c r="C800" s="36">
        <v>100</v>
      </c>
      <c r="D800" s="35">
        <v>102.45</v>
      </c>
    </row>
    <row r="801" spans="2:4" x14ac:dyDescent="0.2">
      <c r="B801" s="23">
        <v>43782.630324074074</v>
      </c>
      <c r="C801" s="36">
        <v>55</v>
      </c>
      <c r="D801" s="35">
        <v>102.45</v>
      </c>
    </row>
    <row r="802" spans="2:4" x14ac:dyDescent="0.2">
      <c r="B802" s="23">
        <v>43782.630324074074</v>
      </c>
      <c r="C802" s="36">
        <v>15</v>
      </c>
      <c r="D802" s="35">
        <v>102.45</v>
      </c>
    </row>
    <row r="803" spans="2:4" x14ac:dyDescent="0.2">
      <c r="B803" s="23">
        <v>43782.630324074074</v>
      </c>
      <c r="C803" s="36">
        <v>43</v>
      </c>
      <c r="D803" s="35">
        <v>102.45</v>
      </c>
    </row>
    <row r="804" spans="2:4" x14ac:dyDescent="0.2">
      <c r="B804" s="23">
        <v>43782.6325462963</v>
      </c>
      <c r="C804" s="36">
        <v>140</v>
      </c>
      <c r="D804" s="35">
        <v>102.5</v>
      </c>
    </row>
    <row r="805" spans="2:4" x14ac:dyDescent="0.2">
      <c r="B805" s="23">
        <v>43782.6325462963</v>
      </c>
      <c r="C805" s="36">
        <v>40</v>
      </c>
      <c r="D805" s="35">
        <v>102.5</v>
      </c>
    </row>
    <row r="806" spans="2:4" x14ac:dyDescent="0.2">
      <c r="B806" s="23">
        <v>43782.6325462963</v>
      </c>
      <c r="C806" s="36">
        <v>48</v>
      </c>
      <c r="D806" s="35">
        <v>102.5</v>
      </c>
    </row>
    <row r="807" spans="2:4" x14ac:dyDescent="0.2">
      <c r="B807" s="23">
        <v>43782.6325462963</v>
      </c>
      <c r="C807" s="36">
        <v>100</v>
      </c>
      <c r="D807" s="35">
        <v>102.5</v>
      </c>
    </row>
    <row r="808" spans="2:4" x14ac:dyDescent="0.2">
      <c r="B808" s="23">
        <v>43782.6325462963</v>
      </c>
      <c r="C808" s="36">
        <v>52</v>
      </c>
      <c r="D808" s="35">
        <v>102.5</v>
      </c>
    </row>
    <row r="809" spans="2:4" x14ac:dyDescent="0.2">
      <c r="B809" s="23">
        <v>43782.6325462963</v>
      </c>
      <c r="C809" s="36">
        <v>100</v>
      </c>
      <c r="D809" s="35">
        <v>102.5</v>
      </c>
    </row>
    <row r="810" spans="2:4" x14ac:dyDescent="0.2">
      <c r="B810" s="23">
        <v>43782.632557870369</v>
      </c>
      <c r="C810" s="36">
        <v>100</v>
      </c>
      <c r="D810" s="35">
        <v>102.5</v>
      </c>
    </row>
    <row r="811" spans="2:4" x14ac:dyDescent="0.2">
      <c r="B811" s="23">
        <v>43782.632557870369</v>
      </c>
      <c r="C811" s="36">
        <v>100</v>
      </c>
      <c r="D811" s="35">
        <v>102.5</v>
      </c>
    </row>
    <row r="812" spans="2:4" x14ac:dyDescent="0.2">
      <c r="B812" s="23">
        <v>43782.632557870369</v>
      </c>
      <c r="C812" s="36">
        <v>32</v>
      </c>
      <c r="D812" s="35">
        <v>102.5</v>
      </c>
    </row>
    <row r="813" spans="2:4" x14ac:dyDescent="0.2">
      <c r="B813" s="23">
        <v>43782.632557870369</v>
      </c>
      <c r="C813" s="36">
        <v>88</v>
      </c>
      <c r="D813" s="35">
        <v>102.5</v>
      </c>
    </row>
    <row r="814" spans="2:4" x14ac:dyDescent="0.2">
      <c r="B814" s="23">
        <v>43782.632592592592</v>
      </c>
      <c r="C814" s="36">
        <v>100</v>
      </c>
      <c r="D814" s="35">
        <v>102.5</v>
      </c>
    </row>
    <row r="815" spans="2:4" x14ac:dyDescent="0.2">
      <c r="B815" s="23">
        <v>43782.632592592592</v>
      </c>
      <c r="C815" s="36">
        <v>90</v>
      </c>
      <c r="D815" s="35">
        <v>102.5</v>
      </c>
    </row>
    <row r="816" spans="2:4" x14ac:dyDescent="0.2">
      <c r="B816" s="23">
        <v>43782.636886574073</v>
      </c>
      <c r="C816" s="36">
        <v>91</v>
      </c>
      <c r="D816" s="35">
        <v>102.6</v>
      </c>
    </row>
    <row r="817" spans="2:4" x14ac:dyDescent="0.2">
      <c r="B817" s="23">
        <v>43782.638055555559</v>
      </c>
      <c r="C817" s="36">
        <v>96</v>
      </c>
      <c r="D817" s="35">
        <v>102.6</v>
      </c>
    </row>
    <row r="818" spans="2:4" x14ac:dyDescent="0.2">
      <c r="B818" s="23">
        <v>43782.638055555559</v>
      </c>
      <c r="C818" s="36">
        <v>170</v>
      </c>
      <c r="D818" s="35">
        <v>102.6</v>
      </c>
    </row>
    <row r="819" spans="2:4" x14ac:dyDescent="0.2">
      <c r="B819" s="23">
        <v>43782.641921296294</v>
      </c>
      <c r="C819" s="36">
        <v>210</v>
      </c>
      <c r="D819" s="35">
        <v>102.6</v>
      </c>
    </row>
    <row r="820" spans="2:4" x14ac:dyDescent="0.2">
      <c r="B820" s="23">
        <v>43782.645185185182</v>
      </c>
      <c r="C820" s="36">
        <v>190</v>
      </c>
      <c r="D820" s="35">
        <v>102.6</v>
      </c>
    </row>
    <row r="821" spans="2:4" x14ac:dyDescent="0.2">
      <c r="B821" s="23">
        <v>43782.645185185182</v>
      </c>
      <c r="C821" s="36">
        <v>100</v>
      </c>
      <c r="D821" s="35">
        <v>102.55</v>
      </c>
    </row>
    <row r="822" spans="2:4" x14ac:dyDescent="0.2">
      <c r="B822" s="23">
        <v>43782.645185185182</v>
      </c>
      <c r="C822" s="36">
        <v>130</v>
      </c>
      <c r="D822" s="35">
        <v>102.55</v>
      </c>
    </row>
    <row r="823" spans="2:4" x14ac:dyDescent="0.2">
      <c r="B823" s="23">
        <v>43782.645185185182</v>
      </c>
      <c r="C823" s="36">
        <v>190</v>
      </c>
      <c r="D823" s="35">
        <v>102.55</v>
      </c>
    </row>
    <row r="824" spans="2:4" x14ac:dyDescent="0.2">
      <c r="B824" s="23">
        <v>43782.645196759258</v>
      </c>
      <c r="C824" s="36">
        <v>172</v>
      </c>
      <c r="D824" s="35">
        <v>102.45</v>
      </c>
    </row>
    <row r="825" spans="2:4" x14ac:dyDescent="0.2">
      <c r="B825" s="23">
        <v>43782.645196759258</v>
      </c>
      <c r="C825" s="36">
        <v>64</v>
      </c>
      <c r="D825" s="35">
        <v>102.45</v>
      </c>
    </row>
    <row r="826" spans="2:4" x14ac:dyDescent="0.2">
      <c r="B826" s="23">
        <v>43782.646817129629</v>
      </c>
      <c r="C826" s="36">
        <v>34</v>
      </c>
      <c r="D826" s="35">
        <v>102.45</v>
      </c>
    </row>
    <row r="827" spans="2:4" x14ac:dyDescent="0.2">
      <c r="B827" s="23">
        <v>43782.648865740739</v>
      </c>
      <c r="C827" s="36">
        <v>220</v>
      </c>
      <c r="D827" s="35">
        <v>102.35</v>
      </c>
    </row>
    <row r="828" spans="2:4" x14ac:dyDescent="0.2">
      <c r="B828" s="23">
        <v>43782.654942129629</v>
      </c>
      <c r="C828" s="36">
        <v>100</v>
      </c>
      <c r="D828" s="35">
        <v>102.45</v>
      </c>
    </row>
    <row r="829" spans="2:4" x14ac:dyDescent="0.2">
      <c r="B829" s="23">
        <v>43782.654942129629</v>
      </c>
      <c r="C829" s="36">
        <v>90</v>
      </c>
      <c r="D829" s="35">
        <v>102.45</v>
      </c>
    </row>
    <row r="830" spans="2:4" x14ac:dyDescent="0.2">
      <c r="B830" s="23">
        <v>43782.656388888892</v>
      </c>
      <c r="C830" s="36">
        <v>270</v>
      </c>
      <c r="D830" s="35">
        <v>102.35</v>
      </c>
    </row>
    <row r="831" spans="2:4" x14ac:dyDescent="0.2">
      <c r="B831" s="23">
        <v>43782.656388888892</v>
      </c>
      <c r="C831" s="36">
        <v>137</v>
      </c>
      <c r="D831" s="35">
        <v>102.25</v>
      </c>
    </row>
    <row r="832" spans="2:4" x14ac:dyDescent="0.2">
      <c r="B832" s="23">
        <v>43782.656388888892</v>
      </c>
      <c r="C832" s="36">
        <v>33</v>
      </c>
      <c r="D832" s="35">
        <v>102.25</v>
      </c>
    </row>
    <row r="833" spans="2:4" x14ac:dyDescent="0.2">
      <c r="B833" s="23">
        <v>43782.659201388888</v>
      </c>
      <c r="C833" s="36">
        <v>300</v>
      </c>
      <c r="D833" s="35">
        <v>102.4</v>
      </c>
    </row>
    <row r="834" spans="2:4" x14ac:dyDescent="0.2">
      <c r="B834" s="23">
        <v>43782.662986111114</v>
      </c>
      <c r="C834" s="36">
        <v>100</v>
      </c>
      <c r="D834" s="35">
        <v>102.4</v>
      </c>
    </row>
    <row r="835" spans="2:4" x14ac:dyDescent="0.2">
      <c r="B835" s="23">
        <v>43782.664467592593</v>
      </c>
      <c r="C835" s="36">
        <v>70</v>
      </c>
      <c r="D835" s="35">
        <v>102.4</v>
      </c>
    </row>
    <row r="836" spans="2:4" x14ac:dyDescent="0.2">
      <c r="B836" s="23">
        <v>43782.667002314818</v>
      </c>
      <c r="C836" s="36">
        <v>9</v>
      </c>
      <c r="D836" s="35">
        <v>102.6</v>
      </c>
    </row>
    <row r="837" spans="2:4" x14ac:dyDescent="0.2">
      <c r="B837" s="23">
        <v>43782.667002314818</v>
      </c>
      <c r="C837" s="36">
        <v>102</v>
      </c>
      <c r="D837" s="35">
        <v>102.6</v>
      </c>
    </row>
    <row r="838" spans="2:4" x14ac:dyDescent="0.2">
      <c r="B838" s="23">
        <v>43782.667268518519</v>
      </c>
      <c r="C838" s="36">
        <v>89</v>
      </c>
      <c r="D838" s="35">
        <v>102.6</v>
      </c>
    </row>
    <row r="839" spans="2:4" x14ac:dyDescent="0.2">
      <c r="B839" s="23">
        <v>43782.667268518519</v>
      </c>
      <c r="C839" s="36">
        <v>210</v>
      </c>
      <c r="D839" s="35">
        <v>102.6</v>
      </c>
    </row>
    <row r="840" spans="2:4" x14ac:dyDescent="0.2">
      <c r="B840" s="23">
        <v>43782.669131944444</v>
      </c>
      <c r="C840" s="36">
        <v>94</v>
      </c>
      <c r="D840" s="35">
        <v>102.55</v>
      </c>
    </row>
    <row r="841" spans="2:4" x14ac:dyDescent="0.2">
      <c r="B841" s="23">
        <v>43782.670995370368</v>
      </c>
      <c r="C841" s="36">
        <v>182</v>
      </c>
      <c r="D841" s="35">
        <v>102.6</v>
      </c>
    </row>
    <row r="842" spans="2:4" x14ac:dyDescent="0.2">
      <c r="B842" s="23">
        <v>43782.670995370368</v>
      </c>
      <c r="C842" s="36">
        <v>18</v>
      </c>
      <c r="D842" s="35">
        <v>102.6</v>
      </c>
    </row>
    <row r="843" spans="2:4" x14ac:dyDescent="0.2">
      <c r="B843" s="23">
        <v>43782.673611111109</v>
      </c>
      <c r="C843" s="36">
        <v>10</v>
      </c>
      <c r="D843" s="35">
        <v>102.65</v>
      </c>
    </row>
    <row r="844" spans="2:4" x14ac:dyDescent="0.2">
      <c r="B844" s="23">
        <v>43782.673611111109</v>
      </c>
      <c r="C844" s="36">
        <v>54</v>
      </c>
      <c r="D844" s="35">
        <v>102.65</v>
      </c>
    </row>
    <row r="845" spans="2:4" x14ac:dyDescent="0.2">
      <c r="B845" s="23">
        <v>43782.673611111109</v>
      </c>
      <c r="C845" s="36">
        <v>23</v>
      </c>
      <c r="D845" s="35">
        <v>102.65</v>
      </c>
    </row>
    <row r="846" spans="2:4" x14ac:dyDescent="0.2">
      <c r="B846" s="23">
        <v>43782.673761574071</v>
      </c>
      <c r="C846" s="36">
        <v>127</v>
      </c>
      <c r="D846" s="35">
        <v>102.7</v>
      </c>
    </row>
    <row r="847" spans="2:4" x14ac:dyDescent="0.2">
      <c r="B847" s="23">
        <v>43782.674004629633</v>
      </c>
      <c r="C847" s="36">
        <v>6</v>
      </c>
      <c r="D847" s="35">
        <v>102.7</v>
      </c>
    </row>
    <row r="848" spans="2:4" x14ac:dyDescent="0.2">
      <c r="B848" s="23">
        <v>43782.674004629633</v>
      </c>
      <c r="C848" s="36">
        <v>210</v>
      </c>
      <c r="D848" s="35">
        <v>102.7</v>
      </c>
    </row>
    <row r="849" spans="2:4" x14ac:dyDescent="0.2">
      <c r="B849" s="23">
        <v>43782.675393518519</v>
      </c>
      <c r="C849" s="36">
        <v>126</v>
      </c>
      <c r="D849" s="35">
        <v>102.55</v>
      </c>
    </row>
    <row r="850" spans="2:4" x14ac:dyDescent="0.2">
      <c r="B850" s="23">
        <v>43782.675393518519</v>
      </c>
      <c r="C850" s="36">
        <v>240</v>
      </c>
      <c r="D850" s="35">
        <v>102.55</v>
      </c>
    </row>
    <row r="851" spans="2:4" x14ac:dyDescent="0.2">
      <c r="B851" s="23">
        <v>43782.675393518519</v>
      </c>
      <c r="C851" s="36">
        <v>250</v>
      </c>
      <c r="D851" s="35">
        <v>102.55</v>
      </c>
    </row>
    <row r="852" spans="2:4" x14ac:dyDescent="0.2">
      <c r="B852" s="23">
        <v>43782.677164351851</v>
      </c>
      <c r="C852" s="36">
        <v>250</v>
      </c>
      <c r="D852" s="35">
        <v>102.6</v>
      </c>
    </row>
    <row r="853" spans="2:4" x14ac:dyDescent="0.2">
      <c r="B853" s="23">
        <v>43782.680127314816</v>
      </c>
      <c r="C853" s="36">
        <v>250</v>
      </c>
      <c r="D853" s="35">
        <v>102.6</v>
      </c>
    </row>
    <row r="854" spans="2:4" x14ac:dyDescent="0.2">
      <c r="B854" s="23">
        <v>43782.680127314816</v>
      </c>
      <c r="C854" s="36">
        <v>180</v>
      </c>
      <c r="D854" s="35">
        <v>102.6</v>
      </c>
    </row>
    <row r="855" spans="2:4" x14ac:dyDescent="0.2">
      <c r="B855" s="23">
        <v>43782.681307870371</v>
      </c>
      <c r="C855" s="36">
        <v>170</v>
      </c>
      <c r="D855" s="35">
        <v>102.65</v>
      </c>
    </row>
    <row r="856" spans="2:4" x14ac:dyDescent="0.2">
      <c r="B856" s="42">
        <v>43782.683391203704</v>
      </c>
      <c r="C856" s="43">
        <v>260</v>
      </c>
      <c r="D856" s="41">
        <v>102.6</v>
      </c>
    </row>
    <row r="857" spans="2:4" x14ac:dyDescent="0.2">
      <c r="B857" s="23">
        <v>43783.335706018515</v>
      </c>
      <c r="C857" s="36">
        <v>100</v>
      </c>
      <c r="D857" s="35">
        <v>102.7</v>
      </c>
    </row>
    <row r="858" spans="2:4" x14ac:dyDescent="0.2">
      <c r="B858" s="23">
        <v>43783.335706018515</v>
      </c>
      <c r="C858" s="36">
        <v>60</v>
      </c>
      <c r="D858" s="35">
        <v>102.7</v>
      </c>
    </row>
    <row r="859" spans="2:4" x14ac:dyDescent="0.2">
      <c r="B859" s="23">
        <v>43783.336875000001</v>
      </c>
      <c r="C859" s="36">
        <v>170</v>
      </c>
      <c r="D859" s="35">
        <v>102.85</v>
      </c>
    </row>
    <row r="860" spans="2:4" x14ac:dyDescent="0.2">
      <c r="B860" s="23">
        <v>43783.339074074072</v>
      </c>
      <c r="C860" s="36">
        <v>95</v>
      </c>
      <c r="D860" s="35">
        <v>102.65</v>
      </c>
    </row>
    <row r="861" spans="2:4" x14ac:dyDescent="0.2">
      <c r="B861" s="23">
        <v>43783.339074074072</v>
      </c>
      <c r="C861" s="36">
        <v>100</v>
      </c>
      <c r="D861" s="35">
        <v>102.65</v>
      </c>
    </row>
    <row r="862" spans="2:4" x14ac:dyDescent="0.2">
      <c r="B862" s="23">
        <v>43783.339074074072</v>
      </c>
      <c r="C862" s="36">
        <v>35</v>
      </c>
      <c r="D862" s="35">
        <v>102.65</v>
      </c>
    </row>
    <row r="863" spans="2:4" x14ac:dyDescent="0.2">
      <c r="B863" s="23">
        <v>43783.339074074072</v>
      </c>
      <c r="C863" s="36">
        <v>200</v>
      </c>
      <c r="D863" s="35">
        <v>102.65</v>
      </c>
    </row>
    <row r="864" spans="2:4" x14ac:dyDescent="0.2">
      <c r="B864" s="23">
        <v>43783.342800925922</v>
      </c>
      <c r="C864" s="36">
        <v>180</v>
      </c>
      <c r="D864" s="35">
        <v>102.35</v>
      </c>
    </row>
    <row r="865" spans="2:4" x14ac:dyDescent="0.2">
      <c r="B865" s="23">
        <v>43783.343576388892</v>
      </c>
      <c r="C865" s="36">
        <v>114</v>
      </c>
      <c r="D865" s="35">
        <v>102.3</v>
      </c>
    </row>
    <row r="866" spans="2:4" x14ac:dyDescent="0.2">
      <c r="B866" s="23">
        <v>43783.343576388892</v>
      </c>
      <c r="C866" s="36">
        <v>66</v>
      </c>
      <c r="D866" s="35">
        <v>102.3</v>
      </c>
    </row>
    <row r="867" spans="2:4" x14ac:dyDescent="0.2">
      <c r="B867" s="23">
        <v>43783.344872685186</v>
      </c>
      <c r="C867" s="36">
        <v>152</v>
      </c>
      <c r="D867" s="35">
        <v>102.35</v>
      </c>
    </row>
    <row r="868" spans="2:4" x14ac:dyDescent="0.2">
      <c r="B868" s="23">
        <v>43783.344872685186</v>
      </c>
      <c r="C868" s="36">
        <v>28</v>
      </c>
      <c r="D868" s="35">
        <v>102.35</v>
      </c>
    </row>
    <row r="869" spans="2:4" x14ac:dyDescent="0.2">
      <c r="B869" s="23">
        <v>43783.352210648147</v>
      </c>
      <c r="C869" s="36">
        <v>24</v>
      </c>
      <c r="D869" s="35">
        <v>102.6</v>
      </c>
    </row>
    <row r="870" spans="2:4" x14ac:dyDescent="0.2">
      <c r="B870" s="23">
        <v>43783.352210648147</v>
      </c>
      <c r="C870" s="36">
        <v>70</v>
      </c>
      <c r="D870" s="35">
        <v>102.6</v>
      </c>
    </row>
    <row r="871" spans="2:4" x14ac:dyDescent="0.2">
      <c r="B871" s="23">
        <v>43783.352210648147</v>
      </c>
      <c r="C871" s="36">
        <v>62</v>
      </c>
      <c r="D871" s="35">
        <v>102.6</v>
      </c>
    </row>
    <row r="872" spans="2:4" x14ac:dyDescent="0.2">
      <c r="B872" s="23">
        <v>43783.352210648147</v>
      </c>
      <c r="C872" s="36">
        <v>4</v>
      </c>
      <c r="D872" s="35">
        <v>102.6</v>
      </c>
    </row>
    <row r="873" spans="2:4" x14ac:dyDescent="0.2">
      <c r="B873" s="23">
        <v>43783.353703703702</v>
      </c>
      <c r="C873" s="36">
        <v>190</v>
      </c>
      <c r="D873" s="35">
        <v>102.55</v>
      </c>
    </row>
    <row r="874" spans="2:4" x14ac:dyDescent="0.2">
      <c r="B874" s="23">
        <v>43783.353703703702</v>
      </c>
      <c r="C874" s="36">
        <v>340</v>
      </c>
      <c r="D874" s="35">
        <v>102.5</v>
      </c>
    </row>
    <row r="875" spans="2:4" x14ac:dyDescent="0.2">
      <c r="B875" s="23">
        <v>43783.353703703702</v>
      </c>
      <c r="C875" s="36">
        <v>100</v>
      </c>
      <c r="D875" s="35">
        <v>102.45</v>
      </c>
    </row>
    <row r="876" spans="2:4" x14ac:dyDescent="0.2">
      <c r="B876" s="23">
        <v>43783.353703703702</v>
      </c>
      <c r="C876" s="36">
        <v>100</v>
      </c>
      <c r="D876" s="35">
        <v>102.45</v>
      </c>
    </row>
    <row r="877" spans="2:4" x14ac:dyDescent="0.2">
      <c r="B877" s="23">
        <v>43783.35423611111</v>
      </c>
      <c r="C877" s="36">
        <v>145</v>
      </c>
      <c r="D877" s="35">
        <v>102.45</v>
      </c>
    </row>
    <row r="878" spans="2:4" x14ac:dyDescent="0.2">
      <c r="B878" s="23">
        <v>43783.35429398148</v>
      </c>
      <c r="C878" s="36">
        <v>7</v>
      </c>
      <c r="D878" s="35">
        <v>102.45</v>
      </c>
    </row>
    <row r="879" spans="2:4" x14ac:dyDescent="0.2">
      <c r="B879" s="23">
        <v>43783.35429398148</v>
      </c>
      <c r="C879" s="36">
        <v>8</v>
      </c>
      <c r="D879" s="35">
        <v>102.45</v>
      </c>
    </row>
    <row r="880" spans="2:4" x14ac:dyDescent="0.2">
      <c r="B880" s="23">
        <v>43783.356249999997</v>
      </c>
      <c r="C880" s="36">
        <v>9</v>
      </c>
      <c r="D880" s="35">
        <v>101.7</v>
      </c>
    </row>
    <row r="881" spans="2:4" x14ac:dyDescent="0.2">
      <c r="B881" s="23">
        <v>43783.36273148148</v>
      </c>
      <c r="C881" s="36">
        <v>34</v>
      </c>
      <c r="D881" s="35">
        <v>102.1</v>
      </c>
    </row>
    <row r="882" spans="2:4" x14ac:dyDescent="0.2">
      <c r="B882" s="23">
        <v>43783.363657407404</v>
      </c>
      <c r="C882" s="36">
        <v>110</v>
      </c>
      <c r="D882" s="35">
        <v>102.1</v>
      </c>
    </row>
    <row r="883" spans="2:4" x14ac:dyDescent="0.2">
      <c r="B883" s="23">
        <v>43783.363761574074</v>
      </c>
      <c r="C883" s="36">
        <v>7</v>
      </c>
      <c r="D883" s="35">
        <v>102.1</v>
      </c>
    </row>
    <row r="884" spans="2:4" x14ac:dyDescent="0.2">
      <c r="B884" s="23">
        <v>43783.364363425928</v>
      </c>
      <c r="C884" s="36">
        <v>96</v>
      </c>
      <c r="D884" s="35">
        <v>102.05</v>
      </c>
    </row>
    <row r="885" spans="2:4" x14ac:dyDescent="0.2">
      <c r="B885" s="23">
        <v>43783.364363425928</v>
      </c>
      <c r="C885" s="36">
        <v>94</v>
      </c>
      <c r="D885" s="35">
        <v>102.05</v>
      </c>
    </row>
    <row r="886" spans="2:4" x14ac:dyDescent="0.2">
      <c r="B886" s="23">
        <v>43783.364363425928</v>
      </c>
      <c r="C886" s="36">
        <v>54</v>
      </c>
      <c r="D886" s="35">
        <v>102.05</v>
      </c>
    </row>
    <row r="887" spans="2:4" x14ac:dyDescent="0.2">
      <c r="B887" s="23">
        <v>43783.364363425928</v>
      </c>
      <c r="C887" s="36">
        <v>156</v>
      </c>
      <c r="D887" s="35">
        <v>102.05</v>
      </c>
    </row>
    <row r="888" spans="2:4" x14ac:dyDescent="0.2">
      <c r="B888" s="23">
        <v>43783.370150462964</v>
      </c>
      <c r="C888" s="36">
        <v>170</v>
      </c>
      <c r="D888" s="35">
        <v>102.05</v>
      </c>
    </row>
    <row r="889" spans="2:4" x14ac:dyDescent="0.2">
      <c r="B889" s="23">
        <v>43783.371249999997</v>
      </c>
      <c r="C889" s="36">
        <v>150</v>
      </c>
      <c r="D889" s="35">
        <v>101.95</v>
      </c>
    </row>
    <row r="890" spans="2:4" x14ac:dyDescent="0.2">
      <c r="B890" s="23">
        <v>43783.376261574071</v>
      </c>
      <c r="C890" s="36">
        <v>170</v>
      </c>
      <c r="D890" s="35">
        <v>101.9</v>
      </c>
    </row>
    <row r="891" spans="2:4" x14ac:dyDescent="0.2">
      <c r="B891" s="23">
        <v>43783.376261574071</v>
      </c>
      <c r="C891" s="36">
        <v>160</v>
      </c>
      <c r="D891" s="35">
        <v>101.85</v>
      </c>
    </row>
    <row r="892" spans="2:4" x14ac:dyDescent="0.2">
      <c r="B892" s="23">
        <v>43783.379490740743</v>
      </c>
      <c r="C892" s="36">
        <v>190</v>
      </c>
      <c r="D892" s="35">
        <v>101.7</v>
      </c>
    </row>
    <row r="893" spans="2:4" x14ac:dyDescent="0.2">
      <c r="B893" s="23">
        <v>43783.381435185183</v>
      </c>
      <c r="C893" s="36">
        <v>190</v>
      </c>
      <c r="D893" s="35">
        <v>101.65</v>
      </c>
    </row>
    <row r="894" spans="2:4" x14ac:dyDescent="0.2">
      <c r="B894" s="23">
        <v>43783.382708333331</v>
      </c>
      <c r="C894" s="36">
        <v>113</v>
      </c>
      <c r="D894" s="35">
        <v>101.45</v>
      </c>
    </row>
    <row r="895" spans="2:4" x14ac:dyDescent="0.2">
      <c r="B895" s="23">
        <v>43783.382708333331</v>
      </c>
      <c r="C895" s="36">
        <v>47</v>
      </c>
      <c r="D895" s="35">
        <v>101.45</v>
      </c>
    </row>
    <row r="896" spans="2:4" x14ac:dyDescent="0.2">
      <c r="B896" s="23">
        <v>43783.394004629627</v>
      </c>
      <c r="C896" s="36">
        <v>100</v>
      </c>
      <c r="D896" s="35">
        <v>101.95</v>
      </c>
    </row>
    <row r="897" spans="2:4" x14ac:dyDescent="0.2">
      <c r="B897" s="23">
        <v>43783.394004629627</v>
      </c>
      <c r="C897" s="36">
        <v>7</v>
      </c>
      <c r="D897" s="35">
        <v>101.95</v>
      </c>
    </row>
    <row r="898" spans="2:4" x14ac:dyDescent="0.2">
      <c r="B898" s="23">
        <v>43783.394004629627</v>
      </c>
      <c r="C898" s="36">
        <v>43</v>
      </c>
      <c r="D898" s="35">
        <v>101.95</v>
      </c>
    </row>
    <row r="899" spans="2:4" x14ac:dyDescent="0.2">
      <c r="B899" s="23">
        <v>43783.397175925929</v>
      </c>
      <c r="C899" s="36">
        <v>168</v>
      </c>
      <c r="D899" s="35">
        <v>101.85</v>
      </c>
    </row>
    <row r="900" spans="2:4" x14ac:dyDescent="0.2">
      <c r="B900" s="23">
        <v>43783.397175925929</v>
      </c>
      <c r="C900" s="36">
        <v>52</v>
      </c>
      <c r="D900" s="35">
        <v>101.85</v>
      </c>
    </row>
    <row r="901" spans="2:4" x14ac:dyDescent="0.2">
      <c r="B901" s="23">
        <v>43783.402627314812</v>
      </c>
      <c r="C901" s="36">
        <v>31</v>
      </c>
      <c r="D901" s="35">
        <v>101.9</v>
      </c>
    </row>
    <row r="902" spans="2:4" x14ac:dyDescent="0.2">
      <c r="B902" s="23">
        <v>43783.402627314812</v>
      </c>
      <c r="C902" s="36">
        <v>100</v>
      </c>
      <c r="D902" s="35">
        <v>101.9</v>
      </c>
    </row>
    <row r="903" spans="2:4" x14ac:dyDescent="0.2">
      <c r="B903" s="23">
        <v>43783.402627314812</v>
      </c>
      <c r="C903" s="36">
        <v>29</v>
      </c>
      <c r="D903" s="35">
        <v>101.9</v>
      </c>
    </row>
    <row r="904" spans="2:4" x14ac:dyDescent="0.2">
      <c r="B904" s="23">
        <v>43783.404618055552</v>
      </c>
      <c r="C904" s="36">
        <v>170</v>
      </c>
      <c r="D904" s="35">
        <v>101.9</v>
      </c>
    </row>
    <row r="905" spans="2:4" x14ac:dyDescent="0.2">
      <c r="B905" s="23">
        <v>43783.404618055552</v>
      </c>
      <c r="C905" s="36">
        <v>120</v>
      </c>
      <c r="D905" s="35">
        <v>101.9</v>
      </c>
    </row>
    <row r="906" spans="2:4" x14ac:dyDescent="0.2">
      <c r="B906" s="23">
        <v>43783.404618055552</v>
      </c>
      <c r="C906" s="36">
        <v>50</v>
      </c>
      <c r="D906" s="35">
        <v>101.9</v>
      </c>
    </row>
    <row r="907" spans="2:4" x14ac:dyDescent="0.2">
      <c r="B907" s="23">
        <v>43783.414849537039</v>
      </c>
      <c r="C907" s="36">
        <v>93</v>
      </c>
      <c r="D907" s="35">
        <v>102.2</v>
      </c>
    </row>
    <row r="908" spans="2:4" x14ac:dyDescent="0.2">
      <c r="B908" s="23">
        <v>43783.414849537039</v>
      </c>
      <c r="C908" s="36">
        <v>67</v>
      </c>
      <c r="D908" s="35">
        <v>102.2</v>
      </c>
    </row>
    <row r="909" spans="2:4" x14ac:dyDescent="0.2">
      <c r="B909" s="23">
        <v>43783.414849537039</v>
      </c>
      <c r="C909" s="36">
        <v>100</v>
      </c>
      <c r="D909" s="35">
        <v>102.15</v>
      </c>
    </row>
    <row r="910" spans="2:4" x14ac:dyDescent="0.2">
      <c r="B910" s="23">
        <v>43783.414849537039</v>
      </c>
      <c r="C910" s="36">
        <v>90</v>
      </c>
      <c r="D910" s="35">
        <v>102.15</v>
      </c>
    </row>
    <row r="911" spans="2:4" x14ac:dyDescent="0.2">
      <c r="B911" s="23">
        <v>43783.41883101852</v>
      </c>
      <c r="C911" s="36">
        <v>67</v>
      </c>
      <c r="D911" s="35">
        <v>102.2</v>
      </c>
    </row>
    <row r="912" spans="2:4" x14ac:dyDescent="0.2">
      <c r="B912" s="23">
        <v>43783.41883101852</v>
      </c>
      <c r="C912" s="36">
        <v>112</v>
      </c>
      <c r="D912" s="35">
        <v>102.2</v>
      </c>
    </row>
    <row r="913" spans="2:4" x14ac:dyDescent="0.2">
      <c r="B913" s="23">
        <v>43783.41883101852</v>
      </c>
      <c r="C913" s="36">
        <v>1</v>
      </c>
      <c r="D913" s="35">
        <v>102.2</v>
      </c>
    </row>
    <row r="914" spans="2:4" x14ac:dyDescent="0.2">
      <c r="B914" s="23">
        <v>43783.421886574077</v>
      </c>
      <c r="C914" s="36">
        <v>180</v>
      </c>
      <c r="D914" s="35">
        <v>102.15</v>
      </c>
    </row>
    <row r="915" spans="2:4" x14ac:dyDescent="0.2">
      <c r="B915" s="23">
        <v>43783.424421296295</v>
      </c>
      <c r="C915" s="36">
        <v>150</v>
      </c>
      <c r="D915" s="35">
        <v>102.2</v>
      </c>
    </row>
    <row r="916" spans="2:4" x14ac:dyDescent="0.2">
      <c r="B916" s="23">
        <v>43783.424421296295</v>
      </c>
      <c r="C916" s="36">
        <v>40</v>
      </c>
      <c r="D916" s="35">
        <v>102.2</v>
      </c>
    </row>
    <row r="917" spans="2:4" x14ac:dyDescent="0.2">
      <c r="B917" s="23">
        <v>43783.430625000001</v>
      </c>
      <c r="C917" s="36">
        <v>156</v>
      </c>
      <c r="D917" s="35">
        <v>102.2</v>
      </c>
    </row>
    <row r="918" spans="2:4" x14ac:dyDescent="0.2">
      <c r="B918" s="23">
        <v>43783.430625000001</v>
      </c>
      <c r="C918" s="36">
        <v>64</v>
      </c>
      <c r="D918" s="35">
        <v>102.2</v>
      </c>
    </row>
    <row r="919" spans="2:4" x14ac:dyDescent="0.2">
      <c r="B919" s="23">
        <v>43783.431157407409</v>
      </c>
      <c r="C919" s="36">
        <v>16</v>
      </c>
      <c r="D919" s="35">
        <v>102.15</v>
      </c>
    </row>
    <row r="920" spans="2:4" x14ac:dyDescent="0.2">
      <c r="B920" s="23">
        <v>43783.431157407409</v>
      </c>
      <c r="C920" s="36">
        <v>184</v>
      </c>
      <c r="D920" s="35">
        <v>102.15</v>
      </c>
    </row>
    <row r="921" spans="2:4" x14ac:dyDescent="0.2">
      <c r="B921" s="23">
        <v>43783.435474537036</v>
      </c>
      <c r="C921" s="36">
        <v>54</v>
      </c>
      <c r="D921" s="35">
        <v>102.25</v>
      </c>
    </row>
    <row r="922" spans="2:4" x14ac:dyDescent="0.2">
      <c r="B922" s="23">
        <v>43783.435474537036</v>
      </c>
      <c r="C922" s="36">
        <v>7</v>
      </c>
      <c r="D922" s="35">
        <v>102.25</v>
      </c>
    </row>
    <row r="923" spans="2:4" x14ac:dyDescent="0.2">
      <c r="B923" s="23">
        <v>43783.437222222223</v>
      </c>
      <c r="C923" s="36">
        <v>26</v>
      </c>
      <c r="D923" s="35">
        <v>102.35</v>
      </c>
    </row>
    <row r="924" spans="2:4" x14ac:dyDescent="0.2">
      <c r="B924" s="23">
        <v>43783.437222222223</v>
      </c>
      <c r="C924" s="36">
        <v>78</v>
      </c>
      <c r="D924" s="35">
        <v>102.35</v>
      </c>
    </row>
    <row r="925" spans="2:4" x14ac:dyDescent="0.2">
      <c r="B925" s="23">
        <v>43783.437222222223</v>
      </c>
      <c r="C925" s="36">
        <v>7</v>
      </c>
      <c r="D925" s="35">
        <v>102.35</v>
      </c>
    </row>
    <row r="926" spans="2:4" x14ac:dyDescent="0.2">
      <c r="B926" s="23">
        <v>43783.437222222223</v>
      </c>
      <c r="C926" s="36">
        <v>59</v>
      </c>
      <c r="D926" s="35">
        <v>102.35</v>
      </c>
    </row>
    <row r="927" spans="2:4" x14ac:dyDescent="0.2">
      <c r="B927" s="23">
        <v>43783.437280092592</v>
      </c>
      <c r="C927" s="36">
        <v>129</v>
      </c>
      <c r="D927" s="35">
        <v>102.35</v>
      </c>
    </row>
    <row r="928" spans="2:4" x14ac:dyDescent="0.2">
      <c r="B928" s="23">
        <v>43783.441354166665</v>
      </c>
      <c r="C928" s="36">
        <v>5</v>
      </c>
      <c r="D928" s="35">
        <v>102.3</v>
      </c>
    </row>
    <row r="929" spans="2:4" x14ac:dyDescent="0.2">
      <c r="B929" s="23">
        <v>43783.441354166665</v>
      </c>
      <c r="C929" s="36">
        <v>55</v>
      </c>
      <c r="D929" s="35">
        <v>102.3</v>
      </c>
    </row>
    <row r="930" spans="2:4" x14ac:dyDescent="0.2">
      <c r="B930" s="23">
        <v>43783.441354166665</v>
      </c>
      <c r="C930" s="36">
        <v>49</v>
      </c>
      <c r="D930" s="35">
        <v>102.3</v>
      </c>
    </row>
    <row r="931" spans="2:4" x14ac:dyDescent="0.2">
      <c r="B931" s="23">
        <v>43783.441354166665</v>
      </c>
      <c r="C931" s="36">
        <v>61</v>
      </c>
      <c r="D931" s="35">
        <v>102.3</v>
      </c>
    </row>
    <row r="932" spans="2:4" x14ac:dyDescent="0.2">
      <c r="B932" s="23">
        <v>43783.448148148149</v>
      </c>
      <c r="C932" s="36">
        <v>50</v>
      </c>
      <c r="D932" s="35">
        <v>102.4</v>
      </c>
    </row>
    <row r="933" spans="2:4" x14ac:dyDescent="0.2">
      <c r="B933" s="23">
        <v>43783.448148148149</v>
      </c>
      <c r="C933" s="36">
        <v>7</v>
      </c>
      <c r="D933" s="35">
        <v>102.4</v>
      </c>
    </row>
    <row r="934" spans="2:4" x14ac:dyDescent="0.2">
      <c r="B934" s="23">
        <v>43783.448148148149</v>
      </c>
      <c r="C934" s="36">
        <v>50</v>
      </c>
      <c r="D934" s="35">
        <v>102.4</v>
      </c>
    </row>
    <row r="935" spans="2:4" x14ac:dyDescent="0.2">
      <c r="B935" s="23">
        <v>43783.448148148149</v>
      </c>
      <c r="C935" s="36">
        <v>43</v>
      </c>
      <c r="D935" s="35">
        <v>102.4</v>
      </c>
    </row>
    <row r="936" spans="2:4" x14ac:dyDescent="0.2">
      <c r="B936" s="23">
        <v>43783.448148148149</v>
      </c>
      <c r="C936" s="36">
        <v>150</v>
      </c>
      <c r="D936" s="35">
        <v>102.4</v>
      </c>
    </row>
    <row r="937" spans="2:4" x14ac:dyDescent="0.2">
      <c r="B937" s="23">
        <v>43783.450937499998</v>
      </c>
      <c r="C937" s="36">
        <v>50</v>
      </c>
      <c r="D937" s="35">
        <v>102.25</v>
      </c>
    </row>
    <row r="938" spans="2:4" x14ac:dyDescent="0.2">
      <c r="B938" s="23">
        <v>43783.451423611114</v>
      </c>
      <c r="C938" s="36">
        <v>88</v>
      </c>
      <c r="D938" s="35">
        <v>102.25</v>
      </c>
    </row>
    <row r="939" spans="2:4" x14ac:dyDescent="0.2">
      <c r="B939" s="23">
        <v>43783.451423611114</v>
      </c>
      <c r="C939" s="36">
        <v>32</v>
      </c>
      <c r="D939" s="35">
        <v>102.25</v>
      </c>
    </row>
    <row r="940" spans="2:4" x14ac:dyDescent="0.2">
      <c r="B940" s="23">
        <v>43783.451423611114</v>
      </c>
      <c r="C940" s="36">
        <v>130</v>
      </c>
      <c r="D940" s="35">
        <v>102.25</v>
      </c>
    </row>
    <row r="941" spans="2:4" x14ac:dyDescent="0.2">
      <c r="B941" s="23">
        <v>43783.451423611114</v>
      </c>
      <c r="C941" s="36">
        <v>30</v>
      </c>
      <c r="D941" s="35">
        <v>102.25</v>
      </c>
    </row>
    <row r="942" spans="2:4" x14ac:dyDescent="0.2">
      <c r="B942" s="23">
        <v>43783.458333333336</v>
      </c>
      <c r="C942" s="36">
        <v>87</v>
      </c>
      <c r="D942" s="35">
        <v>102.3</v>
      </c>
    </row>
    <row r="943" spans="2:4" x14ac:dyDescent="0.2">
      <c r="B943" s="23">
        <v>43783.458333333336</v>
      </c>
      <c r="C943" s="36">
        <v>50</v>
      </c>
      <c r="D943" s="35">
        <v>102.3</v>
      </c>
    </row>
    <row r="944" spans="2:4" x14ac:dyDescent="0.2">
      <c r="B944" s="23">
        <v>43783.458333333336</v>
      </c>
      <c r="C944" s="36">
        <v>53</v>
      </c>
      <c r="D944" s="35">
        <v>102.3</v>
      </c>
    </row>
    <row r="945" spans="2:4" x14ac:dyDescent="0.2">
      <c r="B945" s="23">
        <v>43783.458784722221</v>
      </c>
      <c r="C945" s="36">
        <v>160</v>
      </c>
      <c r="D945" s="35">
        <v>102.2</v>
      </c>
    </row>
    <row r="946" spans="2:4" x14ac:dyDescent="0.2">
      <c r="B946" s="23">
        <v>43783.467303240737</v>
      </c>
      <c r="C946" s="36">
        <v>170</v>
      </c>
      <c r="D946" s="35">
        <v>102.15</v>
      </c>
    </row>
    <row r="947" spans="2:4" x14ac:dyDescent="0.2">
      <c r="B947" s="23">
        <v>43783.467303240737</v>
      </c>
      <c r="C947" s="36">
        <v>160</v>
      </c>
      <c r="D947" s="35">
        <v>102.15</v>
      </c>
    </row>
    <row r="948" spans="2:4" x14ac:dyDescent="0.2">
      <c r="B948" s="23">
        <v>43783.473796296297</v>
      </c>
      <c r="C948" s="36">
        <v>160</v>
      </c>
      <c r="D948" s="35">
        <v>102.1</v>
      </c>
    </row>
    <row r="949" spans="2:4" x14ac:dyDescent="0.2">
      <c r="B949" s="23">
        <v>43783.473796296297</v>
      </c>
      <c r="C949" s="36">
        <v>160</v>
      </c>
      <c r="D949" s="35">
        <v>102.1</v>
      </c>
    </row>
    <row r="950" spans="2:4" x14ac:dyDescent="0.2">
      <c r="B950" s="23">
        <v>43783.49459490741</v>
      </c>
      <c r="C950" s="36">
        <v>160</v>
      </c>
      <c r="D950" s="35">
        <v>102.15</v>
      </c>
    </row>
    <row r="951" spans="2:4" x14ac:dyDescent="0.2">
      <c r="B951" s="23">
        <v>43783.495717592596</v>
      </c>
      <c r="C951" s="36">
        <v>104</v>
      </c>
      <c r="D951" s="35">
        <v>102.1</v>
      </c>
    </row>
    <row r="952" spans="2:4" x14ac:dyDescent="0.2">
      <c r="B952" s="23">
        <v>43783.495717592596</v>
      </c>
      <c r="C952" s="36">
        <v>66</v>
      </c>
      <c r="D952" s="35">
        <v>102.1</v>
      </c>
    </row>
    <row r="953" spans="2:4" x14ac:dyDescent="0.2">
      <c r="B953" s="23">
        <v>43783.49690972222</v>
      </c>
      <c r="C953" s="36">
        <v>75</v>
      </c>
      <c r="D953" s="35">
        <v>102.15</v>
      </c>
    </row>
    <row r="954" spans="2:4" x14ac:dyDescent="0.2">
      <c r="B954" s="23">
        <v>43783.49690972222</v>
      </c>
      <c r="C954" s="36">
        <v>6</v>
      </c>
      <c r="D954" s="35">
        <v>102.15</v>
      </c>
    </row>
    <row r="955" spans="2:4" x14ac:dyDescent="0.2">
      <c r="B955" s="23">
        <v>43783.49690972222</v>
      </c>
      <c r="C955" s="36">
        <v>76</v>
      </c>
      <c r="D955" s="35">
        <v>102.15</v>
      </c>
    </row>
    <row r="956" spans="2:4" x14ac:dyDescent="0.2">
      <c r="B956" s="23">
        <v>43783.503252314818</v>
      </c>
      <c r="C956" s="36">
        <v>13</v>
      </c>
      <c r="D956" s="35">
        <v>102.15</v>
      </c>
    </row>
    <row r="957" spans="2:4" x14ac:dyDescent="0.2">
      <c r="B957" s="23">
        <v>43783.503252314818</v>
      </c>
      <c r="C957" s="36">
        <v>180</v>
      </c>
      <c r="D957" s="35">
        <v>102.15</v>
      </c>
    </row>
    <row r="958" spans="2:4" x14ac:dyDescent="0.2">
      <c r="B958" s="23">
        <v>43783.503252314818</v>
      </c>
      <c r="C958" s="36">
        <v>180</v>
      </c>
      <c r="D958" s="35">
        <v>102.15</v>
      </c>
    </row>
    <row r="959" spans="2:4" x14ac:dyDescent="0.2">
      <c r="B959" s="23">
        <v>43783.504641203705</v>
      </c>
      <c r="C959" s="36">
        <v>160</v>
      </c>
      <c r="D959" s="35">
        <v>102.1</v>
      </c>
    </row>
    <row r="960" spans="2:4" x14ac:dyDescent="0.2">
      <c r="B960" s="23">
        <v>43783.504652777781</v>
      </c>
      <c r="C960" s="36">
        <v>41</v>
      </c>
      <c r="D960" s="35">
        <v>102.1</v>
      </c>
    </row>
    <row r="961" spans="2:4" x14ac:dyDescent="0.2">
      <c r="B961" s="23">
        <v>43783.504976851851</v>
      </c>
      <c r="C961" s="36">
        <v>129</v>
      </c>
      <c r="D961" s="35">
        <v>102.1</v>
      </c>
    </row>
    <row r="962" spans="2:4" x14ac:dyDescent="0.2">
      <c r="B962" s="23">
        <v>43783.516574074078</v>
      </c>
      <c r="C962" s="36">
        <v>160</v>
      </c>
      <c r="D962" s="35">
        <v>102.1</v>
      </c>
    </row>
    <row r="963" spans="2:4" x14ac:dyDescent="0.2">
      <c r="B963" s="23">
        <v>43783.516574074078</v>
      </c>
      <c r="C963" s="36">
        <v>180</v>
      </c>
      <c r="D963" s="35">
        <v>102.1</v>
      </c>
    </row>
    <row r="964" spans="2:4" x14ac:dyDescent="0.2">
      <c r="B964" s="23">
        <v>43783.528495370374</v>
      </c>
      <c r="C964" s="36">
        <v>160</v>
      </c>
      <c r="D964" s="35">
        <v>102.15</v>
      </c>
    </row>
    <row r="965" spans="2:4" x14ac:dyDescent="0.2">
      <c r="B965" s="23">
        <v>43783.528495370374</v>
      </c>
      <c r="C965" s="36">
        <v>170</v>
      </c>
      <c r="D965" s="35">
        <v>102.15</v>
      </c>
    </row>
    <row r="966" spans="2:4" x14ac:dyDescent="0.2">
      <c r="B966" s="23">
        <v>43783.531400462962</v>
      </c>
      <c r="C966" s="36">
        <v>105</v>
      </c>
      <c r="D966" s="35">
        <v>102.1</v>
      </c>
    </row>
    <row r="967" spans="2:4" x14ac:dyDescent="0.2">
      <c r="B967" s="23">
        <v>43783.531400462962</v>
      </c>
      <c r="C967" s="36">
        <v>95</v>
      </c>
      <c r="D967" s="35">
        <v>102.1</v>
      </c>
    </row>
    <row r="968" spans="2:4" x14ac:dyDescent="0.2">
      <c r="B968" s="23">
        <v>43783.539594907408</v>
      </c>
      <c r="C968" s="36">
        <v>17</v>
      </c>
      <c r="D968" s="35">
        <v>102.15</v>
      </c>
    </row>
    <row r="969" spans="2:4" x14ac:dyDescent="0.2">
      <c r="B969" s="23">
        <v>43783.539594907408</v>
      </c>
      <c r="C969" s="36">
        <v>153</v>
      </c>
      <c r="D969" s="35">
        <v>102.15</v>
      </c>
    </row>
    <row r="970" spans="2:4" x14ac:dyDescent="0.2">
      <c r="B970" s="23">
        <v>43783.546863425923</v>
      </c>
      <c r="C970" s="36">
        <v>11</v>
      </c>
      <c r="D970" s="35">
        <v>102.15</v>
      </c>
    </row>
    <row r="971" spans="2:4" x14ac:dyDescent="0.2">
      <c r="B971" s="23">
        <v>43783.546863425923</v>
      </c>
      <c r="C971" s="36">
        <v>203</v>
      </c>
      <c r="D971" s="35">
        <v>102.15</v>
      </c>
    </row>
    <row r="972" spans="2:4" x14ac:dyDescent="0.2">
      <c r="B972" s="23">
        <v>43783.546863425923</v>
      </c>
      <c r="C972" s="36">
        <v>6</v>
      </c>
      <c r="D972" s="35">
        <v>102.15</v>
      </c>
    </row>
    <row r="973" spans="2:4" x14ac:dyDescent="0.2">
      <c r="B973" s="23">
        <v>43783.550462962965</v>
      </c>
      <c r="C973" s="36">
        <v>160</v>
      </c>
      <c r="D973" s="35">
        <v>102.2</v>
      </c>
    </row>
    <row r="974" spans="2:4" x14ac:dyDescent="0.2">
      <c r="B974" s="23">
        <v>43783.555173611108</v>
      </c>
      <c r="C974" s="36">
        <v>43</v>
      </c>
      <c r="D974" s="35">
        <v>102.2</v>
      </c>
    </row>
    <row r="975" spans="2:4" x14ac:dyDescent="0.2">
      <c r="B975" s="23">
        <v>43783.555277777778</v>
      </c>
      <c r="C975" s="36">
        <v>167</v>
      </c>
      <c r="D975" s="35">
        <v>102.2</v>
      </c>
    </row>
    <row r="976" spans="2:4" x14ac:dyDescent="0.2">
      <c r="B976" s="23">
        <v>43783.555277777778</v>
      </c>
      <c r="C976" s="36">
        <v>180</v>
      </c>
      <c r="D976" s="35">
        <v>102.2</v>
      </c>
    </row>
    <row r="977" spans="2:4" x14ac:dyDescent="0.2">
      <c r="B977" s="23">
        <v>43783.558668981481</v>
      </c>
      <c r="C977" s="36">
        <v>170</v>
      </c>
      <c r="D977" s="35">
        <v>102.1</v>
      </c>
    </row>
    <row r="978" spans="2:4" x14ac:dyDescent="0.2">
      <c r="B978" s="23">
        <v>43783.558668981481</v>
      </c>
      <c r="C978" s="36">
        <v>76</v>
      </c>
      <c r="D978" s="35">
        <v>102.1</v>
      </c>
    </row>
    <row r="979" spans="2:4" x14ac:dyDescent="0.2">
      <c r="B979" s="23">
        <v>43783.558668981481</v>
      </c>
      <c r="C979" s="36">
        <v>94</v>
      </c>
      <c r="D979" s="35">
        <v>102.1</v>
      </c>
    </row>
    <row r="980" spans="2:4" x14ac:dyDescent="0.2">
      <c r="B980" s="23">
        <v>43783.558668981481</v>
      </c>
      <c r="C980" s="36">
        <v>105</v>
      </c>
      <c r="D980" s="35">
        <v>102.1</v>
      </c>
    </row>
    <row r="981" spans="2:4" x14ac:dyDescent="0.2">
      <c r="B981" s="23">
        <v>43783.558668981481</v>
      </c>
      <c r="C981" s="36">
        <v>65</v>
      </c>
      <c r="D981" s="35">
        <v>102.1</v>
      </c>
    </row>
    <row r="982" spans="2:4" x14ac:dyDescent="0.2">
      <c r="B982" s="23">
        <v>43783.56653935185</v>
      </c>
      <c r="C982" s="36">
        <v>217</v>
      </c>
      <c r="D982" s="35">
        <v>102.1</v>
      </c>
    </row>
    <row r="983" spans="2:4" x14ac:dyDescent="0.2">
      <c r="B983" s="23">
        <v>43783.567141203705</v>
      </c>
      <c r="C983" s="36">
        <v>53</v>
      </c>
      <c r="D983" s="35">
        <v>102.1</v>
      </c>
    </row>
    <row r="984" spans="2:4" x14ac:dyDescent="0.2">
      <c r="B984" s="23">
        <v>43783.567141203705</v>
      </c>
      <c r="C984" s="36">
        <v>170</v>
      </c>
      <c r="D984" s="35">
        <v>102.1</v>
      </c>
    </row>
    <row r="985" spans="2:4" x14ac:dyDescent="0.2">
      <c r="B985" s="23">
        <v>43783.576562499999</v>
      </c>
      <c r="C985" s="36">
        <v>136</v>
      </c>
      <c r="D985" s="35">
        <v>102.15</v>
      </c>
    </row>
    <row r="986" spans="2:4" x14ac:dyDescent="0.2">
      <c r="B986" s="23">
        <v>43783.576585648145</v>
      </c>
      <c r="C986" s="36">
        <v>24</v>
      </c>
      <c r="D986" s="35">
        <v>102.15</v>
      </c>
    </row>
    <row r="987" spans="2:4" x14ac:dyDescent="0.2">
      <c r="B987" s="23">
        <v>43783.580671296295</v>
      </c>
      <c r="C987" s="36">
        <v>160</v>
      </c>
      <c r="D987" s="35">
        <v>102.1</v>
      </c>
    </row>
    <row r="988" spans="2:4" x14ac:dyDescent="0.2">
      <c r="B988" s="23">
        <v>43783.580671296295</v>
      </c>
      <c r="C988" s="36">
        <v>160</v>
      </c>
      <c r="D988" s="35">
        <v>102.1</v>
      </c>
    </row>
    <row r="989" spans="2:4" x14ac:dyDescent="0.2">
      <c r="B989" s="23">
        <v>43783.584305555552</v>
      </c>
      <c r="C989" s="36">
        <v>170</v>
      </c>
      <c r="D989" s="35">
        <v>102.05</v>
      </c>
    </row>
    <row r="990" spans="2:4" x14ac:dyDescent="0.2">
      <c r="B990" s="23">
        <v>43783.586018518516</v>
      </c>
      <c r="C990" s="36">
        <v>9</v>
      </c>
      <c r="D990" s="35">
        <v>102.05</v>
      </c>
    </row>
    <row r="991" spans="2:4" x14ac:dyDescent="0.2">
      <c r="B991" s="23">
        <v>43783.586018518516</v>
      </c>
      <c r="C991" s="36">
        <v>100</v>
      </c>
      <c r="D991" s="35">
        <v>102.05</v>
      </c>
    </row>
    <row r="992" spans="2:4" x14ac:dyDescent="0.2">
      <c r="B992" s="23">
        <v>43783.586018518516</v>
      </c>
      <c r="C992" s="36">
        <v>81</v>
      </c>
      <c r="D992" s="35">
        <v>102.05</v>
      </c>
    </row>
    <row r="993" spans="2:4" x14ac:dyDescent="0.2">
      <c r="B993" s="23">
        <v>43783.589467592596</v>
      </c>
      <c r="C993" s="36">
        <v>170</v>
      </c>
      <c r="D993" s="35">
        <v>102</v>
      </c>
    </row>
    <row r="994" spans="2:4" x14ac:dyDescent="0.2">
      <c r="B994" s="23">
        <v>43783.594560185185</v>
      </c>
      <c r="C994" s="36">
        <v>49</v>
      </c>
      <c r="D994" s="35">
        <v>101.8</v>
      </c>
    </row>
    <row r="995" spans="2:4" x14ac:dyDescent="0.2">
      <c r="B995" s="23">
        <v>43783.594675925924</v>
      </c>
      <c r="C995" s="36">
        <v>121</v>
      </c>
      <c r="D995" s="35">
        <v>101.8</v>
      </c>
    </row>
    <row r="996" spans="2:4" x14ac:dyDescent="0.2">
      <c r="B996" s="23">
        <v>43783.598912037036</v>
      </c>
      <c r="C996" s="36">
        <v>41</v>
      </c>
      <c r="D996" s="35">
        <v>101.65</v>
      </c>
    </row>
    <row r="997" spans="2:4" x14ac:dyDescent="0.2">
      <c r="B997" s="23">
        <v>43783.600925925923</v>
      </c>
      <c r="C997" s="36">
        <v>30</v>
      </c>
      <c r="D997" s="35">
        <v>101.65</v>
      </c>
    </row>
    <row r="998" spans="2:4" x14ac:dyDescent="0.2">
      <c r="B998" s="23">
        <v>43783.606145833335</v>
      </c>
      <c r="C998" s="36">
        <v>96</v>
      </c>
      <c r="D998" s="35">
        <v>101.85</v>
      </c>
    </row>
    <row r="999" spans="2:4" x14ac:dyDescent="0.2">
      <c r="B999" s="23">
        <v>43783.606203703705</v>
      </c>
      <c r="C999" s="36">
        <v>114</v>
      </c>
      <c r="D999" s="35">
        <v>101.85</v>
      </c>
    </row>
    <row r="1000" spans="2:4" x14ac:dyDescent="0.2">
      <c r="B1000" s="23">
        <v>43783.610925925925</v>
      </c>
      <c r="C1000" s="36">
        <v>71</v>
      </c>
      <c r="D1000" s="35">
        <v>102</v>
      </c>
    </row>
    <row r="1001" spans="2:4" x14ac:dyDescent="0.2">
      <c r="B1001" s="23">
        <v>43783.611168981479</v>
      </c>
      <c r="C1001" s="36">
        <v>139</v>
      </c>
      <c r="D1001" s="35">
        <v>102</v>
      </c>
    </row>
    <row r="1002" spans="2:4" x14ac:dyDescent="0.2">
      <c r="B1002" s="23">
        <v>43783.611168981479</v>
      </c>
      <c r="C1002" s="36">
        <v>210</v>
      </c>
      <c r="D1002" s="35">
        <v>102</v>
      </c>
    </row>
    <row r="1003" spans="2:4" x14ac:dyDescent="0.2">
      <c r="B1003" s="23">
        <v>43783.613310185188</v>
      </c>
      <c r="C1003" s="36">
        <v>100</v>
      </c>
      <c r="D1003" s="35">
        <v>102</v>
      </c>
    </row>
    <row r="1004" spans="2:4" x14ac:dyDescent="0.2">
      <c r="B1004" s="23">
        <v>43783.613310185188</v>
      </c>
      <c r="C1004" s="36">
        <v>19</v>
      </c>
      <c r="D1004" s="35">
        <v>102</v>
      </c>
    </row>
    <row r="1005" spans="2:4" x14ac:dyDescent="0.2">
      <c r="B1005" s="23">
        <v>43783.613310185188</v>
      </c>
      <c r="C1005" s="36">
        <v>100</v>
      </c>
      <c r="D1005" s="35">
        <v>102</v>
      </c>
    </row>
    <row r="1006" spans="2:4" x14ac:dyDescent="0.2">
      <c r="B1006" s="23">
        <v>43783.613310185188</v>
      </c>
      <c r="C1006" s="36">
        <v>70</v>
      </c>
      <c r="D1006" s="35">
        <v>102</v>
      </c>
    </row>
    <row r="1007" spans="2:4" x14ac:dyDescent="0.2">
      <c r="B1007" s="23">
        <v>43783.613356481481</v>
      </c>
      <c r="C1007" s="36">
        <v>160</v>
      </c>
      <c r="D1007" s="35">
        <v>101.95</v>
      </c>
    </row>
    <row r="1008" spans="2:4" x14ac:dyDescent="0.2">
      <c r="B1008" s="23">
        <v>43783.613356481481</v>
      </c>
      <c r="C1008" s="36">
        <v>50</v>
      </c>
      <c r="D1008" s="35">
        <v>101.95</v>
      </c>
    </row>
    <row r="1009" spans="2:4" x14ac:dyDescent="0.2">
      <c r="B1009" s="23">
        <v>43783.613356481481</v>
      </c>
      <c r="C1009" s="36">
        <v>100</v>
      </c>
      <c r="D1009" s="35">
        <v>101.95</v>
      </c>
    </row>
    <row r="1010" spans="2:4" x14ac:dyDescent="0.2">
      <c r="B1010" s="23">
        <v>43783.613356481481</v>
      </c>
      <c r="C1010" s="36">
        <v>40</v>
      </c>
      <c r="D1010" s="35">
        <v>101.95</v>
      </c>
    </row>
    <row r="1011" spans="2:4" x14ac:dyDescent="0.2">
      <c r="B1011" s="23">
        <v>43783.614432870374</v>
      </c>
      <c r="C1011" s="36">
        <v>9</v>
      </c>
      <c r="D1011" s="35">
        <v>101.95</v>
      </c>
    </row>
    <row r="1012" spans="2:4" x14ac:dyDescent="0.2">
      <c r="B1012" s="23">
        <v>43783.614432870374</v>
      </c>
      <c r="C1012" s="36">
        <v>14</v>
      </c>
      <c r="D1012" s="35">
        <v>101.95</v>
      </c>
    </row>
    <row r="1013" spans="2:4" x14ac:dyDescent="0.2">
      <c r="B1013" s="23">
        <v>43783.614432870374</v>
      </c>
      <c r="C1013" s="36">
        <v>100</v>
      </c>
      <c r="D1013" s="35">
        <v>101.95</v>
      </c>
    </row>
    <row r="1014" spans="2:4" x14ac:dyDescent="0.2">
      <c r="B1014" s="23">
        <v>43783.614432870374</v>
      </c>
      <c r="C1014" s="36">
        <v>67</v>
      </c>
      <c r="D1014" s="35">
        <v>101.95</v>
      </c>
    </row>
    <row r="1015" spans="2:4" x14ac:dyDescent="0.2">
      <c r="B1015" s="23">
        <v>43783.617974537039</v>
      </c>
      <c r="C1015" s="36">
        <v>225</v>
      </c>
      <c r="D1015" s="35">
        <v>101.95</v>
      </c>
    </row>
    <row r="1016" spans="2:4" x14ac:dyDescent="0.2">
      <c r="B1016" s="23">
        <v>43783.617974537039</v>
      </c>
      <c r="C1016" s="36">
        <v>47</v>
      </c>
      <c r="D1016" s="35">
        <v>101.95</v>
      </c>
    </row>
    <row r="1017" spans="2:4" x14ac:dyDescent="0.2">
      <c r="B1017" s="23">
        <v>43783.617974537039</v>
      </c>
      <c r="C1017" s="36">
        <v>8</v>
      </c>
      <c r="D1017" s="35">
        <v>101.95</v>
      </c>
    </row>
    <row r="1018" spans="2:4" x14ac:dyDescent="0.2">
      <c r="B1018" s="23">
        <v>43783.617974537039</v>
      </c>
      <c r="C1018" s="36">
        <v>110</v>
      </c>
      <c r="D1018" s="35">
        <v>101.95</v>
      </c>
    </row>
    <row r="1019" spans="2:4" x14ac:dyDescent="0.2">
      <c r="B1019" s="23">
        <v>43783.617974537039</v>
      </c>
      <c r="C1019" s="36">
        <v>50</v>
      </c>
      <c r="D1019" s="35">
        <v>101.95</v>
      </c>
    </row>
    <row r="1020" spans="2:4" x14ac:dyDescent="0.2">
      <c r="B1020" s="23">
        <v>43783.617974537039</v>
      </c>
      <c r="C1020" s="36">
        <v>100</v>
      </c>
      <c r="D1020" s="35">
        <v>102</v>
      </c>
    </row>
    <row r="1021" spans="2:4" x14ac:dyDescent="0.2">
      <c r="B1021" s="23">
        <v>43783.622557870367</v>
      </c>
      <c r="C1021" s="36">
        <v>170</v>
      </c>
      <c r="D1021" s="35">
        <v>102.05</v>
      </c>
    </row>
    <row r="1022" spans="2:4" x14ac:dyDescent="0.2">
      <c r="B1022" s="23">
        <v>43783.622777777775</v>
      </c>
      <c r="C1022" s="36">
        <v>200</v>
      </c>
      <c r="D1022" s="35">
        <v>102</v>
      </c>
    </row>
    <row r="1023" spans="2:4" x14ac:dyDescent="0.2">
      <c r="B1023" s="23">
        <v>43783.622777777775</v>
      </c>
      <c r="C1023" s="36">
        <v>180</v>
      </c>
      <c r="D1023" s="35">
        <v>101.95</v>
      </c>
    </row>
    <row r="1024" spans="2:4" x14ac:dyDescent="0.2">
      <c r="B1024" s="23">
        <v>43783.622777777775</v>
      </c>
      <c r="C1024" s="36">
        <v>160</v>
      </c>
      <c r="D1024" s="35">
        <v>101.85</v>
      </c>
    </row>
    <row r="1025" spans="2:4" x14ac:dyDescent="0.2">
      <c r="B1025" s="23">
        <v>43783.622777777775</v>
      </c>
      <c r="C1025" s="36">
        <v>170</v>
      </c>
      <c r="D1025" s="35">
        <v>101.85</v>
      </c>
    </row>
    <row r="1026" spans="2:4" x14ac:dyDescent="0.2">
      <c r="B1026" s="23">
        <v>43783.622777777775</v>
      </c>
      <c r="C1026" s="36">
        <v>220</v>
      </c>
      <c r="D1026" s="35">
        <v>101.85</v>
      </c>
    </row>
    <row r="1027" spans="2:4" x14ac:dyDescent="0.2">
      <c r="B1027" s="23">
        <v>43783.639768518522</v>
      </c>
      <c r="C1027" s="36">
        <v>5</v>
      </c>
      <c r="D1027" s="35">
        <v>102</v>
      </c>
    </row>
    <row r="1028" spans="2:4" x14ac:dyDescent="0.2">
      <c r="B1028" s="23">
        <v>43783.639768518522</v>
      </c>
      <c r="C1028" s="36">
        <v>30</v>
      </c>
      <c r="D1028" s="35">
        <v>102</v>
      </c>
    </row>
    <row r="1029" spans="2:4" x14ac:dyDescent="0.2">
      <c r="B1029" s="23">
        <v>43783.640393518515</v>
      </c>
      <c r="C1029" s="36">
        <v>100</v>
      </c>
      <c r="D1029" s="35">
        <v>102.1</v>
      </c>
    </row>
    <row r="1030" spans="2:4" x14ac:dyDescent="0.2">
      <c r="B1030" s="23">
        <v>43783.640393518515</v>
      </c>
      <c r="C1030" s="36">
        <v>90</v>
      </c>
      <c r="D1030" s="35">
        <v>102.1</v>
      </c>
    </row>
    <row r="1031" spans="2:4" x14ac:dyDescent="0.2">
      <c r="B1031" s="23">
        <v>43783.640428240738</v>
      </c>
      <c r="C1031" s="36">
        <v>105</v>
      </c>
      <c r="D1031" s="35">
        <v>102.05</v>
      </c>
    </row>
    <row r="1032" spans="2:4" x14ac:dyDescent="0.2">
      <c r="B1032" s="23">
        <v>43783.640428240738</v>
      </c>
      <c r="C1032" s="36">
        <v>34</v>
      </c>
      <c r="D1032" s="35">
        <v>102.05</v>
      </c>
    </row>
    <row r="1033" spans="2:4" x14ac:dyDescent="0.2">
      <c r="B1033" s="23">
        <v>43783.640428240738</v>
      </c>
      <c r="C1033" s="36">
        <v>11</v>
      </c>
      <c r="D1033" s="35">
        <v>102.05</v>
      </c>
    </row>
    <row r="1034" spans="2:4" x14ac:dyDescent="0.2">
      <c r="B1034" s="23">
        <v>43783.640567129631</v>
      </c>
      <c r="C1034" s="36">
        <v>200</v>
      </c>
      <c r="D1034" s="35">
        <v>102.05</v>
      </c>
    </row>
    <row r="1035" spans="2:4" x14ac:dyDescent="0.2">
      <c r="B1035" s="23">
        <v>43783.640636574077</v>
      </c>
      <c r="C1035" s="36">
        <v>240</v>
      </c>
      <c r="D1035" s="35">
        <v>102.05</v>
      </c>
    </row>
    <row r="1036" spans="2:4" x14ac:dyDescent="0.2">
      <c r="B1036" s="23">
        <v>43783.640636574077</v>
      </c>
      <c r="C1036" s="36">
        <v>100</v>
      </c>
      <c r="D1036" s="35">
        <v>102</v>
      </c>
    </row>
    <row r="1037" spans="2:4" x14ac:dyDescent="0.2">
      <c r="B1037" s="23">
        <v>43783.640636574077</v>
      </c>
      <c r="C1037" s="36">
        <v>25</v>
      </c>
      <c r="D1037" s="35">
        <v>102</v>
      </c>
    </row>
    <row r="1038" spans="2:4" x14ac:dyDescent="0.2">
      <c r="B1038" s="23">
        <v>43783.640636574077</v>
      </c>
      <c r="C1038" s="36">
        <v>33</v>
      </c>
      <c r="D1038" s="35">
        <v>102</v>
      </c>
    </row>
    <row r="1039" spans="2:4" x14ac:dyDescent="0.2">
      <c r="B1039" s="23">
        <v>43783.640636574077</v>
      </c>
      <c r="C1039" s="36">
        <v>100</v>
      </c>
      <c r="D1039" s="35">
        <v>102</v>
      </c>
    </row>
    <row r="1040" spans="2:4" x14ac:dyDescent="0.2">
      <c r="B1040" s="23">
        <v>43783.640636574077</v>
      </c>
      <c r="C1040" s="36">
        <v>27</v>
      </c>
      <c r="D1040" s="35">
        <v>102</v>
      </c>
    </row>
    <row r="1041" spans="2:4" x14ac:dyDescent="0.2">
      <c r="B1041" s="23">
        <v>43783.640717592592</v>
      </c>
      <c r="C1041" s="36">
        <v>100</v>
      </c>
      <c r="D1041" s="35">
        <v>102</v>
      </c>
    </row>
    <row r="1042" spans="2:4" x14ac:dyDescent="0.2">
      <c r="B1042" s="23">
        <v>43783.640717592592</v>
      </c>
      <c r="C1042" s="36">
        <v>28</v>
      </c>
      <c r="D1042" s="35">
        <v>102</v>
      </c>
    </row>
    <row r="1043" spans="2:4" x14ac:dyDescent="0.2">
      <c r="B1043" s="23">
        <v>43783.640717592592</v>
      </c>
      <c r="C1043" s="36">
        <v>32</v>
      </c>
      <c r="D1043" s="35">
        <v>102</v>
      </c>
    </row>
    <row r="1044" spans="2:4" x14ac:dyDescent="0.2">
      <c r="B1044" s="23">
        <v>43783.640729166669</v>
      </c>
      <c r="C1044" s="36">
        <v>60</v>
      </c>
      <c r="D1044" s="35">
        <v>102</v>
      </c>
    </row>
    <row r="1045" spans="2:4" x14ac:dyDescent="0.2">
      <c r="B1045" s="23">
        <v>43783.640729166669</v>
      </c>
      <c r="C1045" s="36">
        <v>80</v>
      </c>
      <c r="D1045" s="35">
        <v>102</v>
      </c>
    </row>
    <row r="1046" spans="2:4" x14ac:dyDescent="0.2">
      <c r="B1046" s="23">
        <v>43783.640729166669</v>
      </c>
      <c r="C1046" s="36">
        <v>70</v>
      </c>
      <c r="D1046" s="35">
        <v>102</v>
      </c>
    </row>
    <row r="1047" spans="2:4" x14ac:dyDescent="0.2">
      <c r="B1047" s="23">
        <v>43783.641898148147</v>
      </c>
      <c r="C1047" s="36">
        <v>8</v>
      </c>
      <c r="D1047" s="35">
        <v>102</v>
      </c>
    </row>
    <row r="1048" spans="2:4" x14ac:dyDescent="0.2">
      <c r="B1048" s="23">
        <v>43783.641898148147</v>
      </c>
      <c r="C1048" s="36">
        <v>85</v>
      </c>
      <c r="D1048" s="35">
        <v>102</v>
      </c>
    </row>
    <row r="1049" spans="2:4" x14ac:dyDescent="0.2">
      <c r="B1049" s="23">
        <v>43783.641898148147</v>
      </c>
      <c r="C1049" s="36">
        <v>26</v>
      </c>
      <c r="D1049" s="35">
        <v>102</v>
      </c>
    </row>
    <row r="1050" spans="2:4" x14ac:dyDescent="0.2">
      <c r="B1050" s="23">
        <v>43783.641898148147</v>
      </c>
      <c r="C1050" s="36">
        <v>21</v>
      </c>
      <c r="D1050" s="35">
        <v>102</v>
      </c>
    </row>
    <row r="1051" spans="2:4" x14ac:dyDescent="0.2">
      <c r="B1051" s="23">
        <v>43783.642094907409</v>
      </c>
      <c r="C1051" s="36">
        <v>40</v>
      </c>
      <c r="D1051" s="35">
        <v>102</v>
      </c>
    </row>
    <row r="1052" spans="2:4" x14ac:dyDescent="0.2">
      <c r="B1052" s="23">
        <v>43783.645277777781</v>
      </c>
      <c r="C1052" s="36">
        <v>170</v>
      </c>
      <c r="D1052" s="35">
        <v>101.95</v>
      </c>
    </row>
    <row r="1053" spans="2:4" x14ac:dyDescent="0.2">
      <c r="B1053" s="23">
        <v>43783.645277777781</v>
      </c>
      <c r="C1053" s="36">
        <v>170</v>
      </c>
      <c r="D1053" s="35">
        <v>101.95</v>
      </c>
    </row>
    <row r="1054" spans="2:4" x14ac:dyDescent="0.2">
      <c r="B1054" s="23">
        <v>43783.649317129632</v>
      </c>
      <c r="C1054" s="36">
        <v>111</v>
      </c>
      <c r="D1054" s="35">
        <v>101.85</v>
      </c>
    </row>
    <row r="1055" spans="2:4" x14ac:dyDescent="0.2">
      <c r="B1055" s="23">
        <v>43783.649317129632</v>
      </c>
      <c r="C1055" s="36">
        <v>89</v>
      </c>
      <c r="D1055" s="35">
        <v>101.85</v>
      </c>
    </row>
    <row r="1056" spans="2:4" x14ac:dyDescent="0.2">
      <c r="B1056" s="23">
        <v>43783.6559837963</v>
      </c>
      <c r="C1056" s="36">
        <v>62</v>
      </c>
      <c r="D1056" s="35">
        <v>101.85</v>
      </c>
    </row>
    <row r="1057" spans="2:4" x14ac:dyDescent="0.2">
      <c r="B1057" s="23">
        <v>43783.6559837963</v>
      </c>
      <c r="C1057" s="36">
        <v>178</v>
      </c>
      <c r="D1057" s="35">
        <v>101.85</v>
      </c>
    </row>
    <row r="1058" spans="2:4" x14ac:dyDescent="0.2">
      <c r="B1058" s="23">
        <v>43783.657210648147</v>
      </c>
      <c r="C1058" s="36">
        <v>77</v>
      </c>
      <c r="D1058" s="35">
        <v>101.8</v>
      </c>
    </row>
    <row r="1059" spans="2:4" x14ac:dyDescent="0.2">
      <c r="B1059" s="23">
        <v>43783.657210648147</v>
      </c>
      <c r="C1059" s="36">
        <v>100</v>
      </c>
      <c r="D1059" s="35">
        <v>101.8</v>
      </c>
    </row>
    <row r="1060" spans="2:4" x14ac:dyDescent="0.2">
      <c r="B1060" s="23">
        <v>43783.657210648147</v>
      </c>
      <c r="C1060" s="36">
        <v>3</v>
      </c>
      <c r="D1060" s="35">
        <v>101.8</v>
      </c>
    </row>
    <row r="1061" spans="2:4" x14ac:dyDescent="0.2">
      <c r="B1061" s="23">
        <v>43783.65792824074</v>
      </c>
      <c r="C1061" s="36">
        <v>52</v>
      </c>
      <c r="D1061" s="35">
        <v>101.75</v>
      </c>
    </row>
    <row r="1062" spans="2:4" x14ac:dyDescent="0.2">
      <c r="B1062" s="23">
        <v>43783.65792824074</v>
      </c>
      <c r="C1062" s="36">
        <v>98</v>
      </c>
      <c r="D1062" s="35">
        <v>101.75</v>
      </c>
    </row>
    <row r="1063" spans="2:4" x14ac:dyDescent="0.2">
      <c r="B1063" s="23">
        <v>43783.65792824074</v>
      </c>
      <c r="C1063" s="36">
        <v>170</v>
      </c>
      <c r="D1063" s="35">
        <v>101.75</v>
      </c>
    </row>
    <row r="1064" spans="2:4" x14ac:dyDescent="0.2">
      <c r="B1064" s="23">
        <v>43783.661481481482</v>
      </c>
      <c r="C1064" s="36">
        <v>270</v>
      </c>
      <c r="D1064" s="35">
        <v>101.65</v>
      </c>
    </row>
    <row r="1065" spans="2:4" x14ac:dyDescent="0.2">
      <c r="B1065" s="23">
        <v>43783.661481481482</v>
      </c>
      <c r="C1065" s="36">
        <v>180</v>
      </c>
      <c r="D1065" s="35">
        <v>101.65</v>
      </c>
    </row>
    <row r="1066" spans="2:4" x14ac:dyDescent="0.2">
      <c r="B1066" s="23">
        <v>43783.671249999999</v>
      </c>
      <c r="C1066" s="36">
        <v>200</v>
      </c>
      <c r="D1066" s="35">
        <v>101.65</v>
      </c>
    </row>
    <row r="1067" spans="2:4" x14ac:dyDescent="0.2">
      <c r="B1067" s="23">
        <v>43783.671249999999</v>
      </c>
      <c r="C1067" s="36">
        <v>220</v>
      </c>
      <c r="D1067" s="35">
        <v>101.65</v>
      </c>
    </row>
    <row r="1068" spans="2:4" x14ac:dyDescent="0.2">
      <c r="B1068" s="23">
        <v>43783.673807870371</v>
      </c>
      <c r="C1068" s="36">
        <v>50</v>
      </c>
      <c r="D1068" s="35">
        <v>101.7</v>
      </c>
    </row>
    <row r="1069" spans="2:4" x14ac:dyDescent="0.2">
      <c r="B1069" s="23">
        <v>43783.673888888887</v>
      </c>
      <c r="C1069" s="36">
        <v>140</v>
      </c>
      <c r="D1069" s="35">
        <v>101.7</v>
      </c>
    </row>
    <row r="1070" spans="2:4" x14ac:dyDescent="0.2">
      <c r="B1070" s="23">
        <v>43783.675717592596</v>
      </c>
      <c r="C1070" s="36">
        <v>119</v>
      </c>
      <c r="D1070" s="35">
        <v>101.6</v>
      </c>
    </row>
    <row r="1071" spans="2:4" x14ac:dyDescent="0.2">
      <c r="B1071" s="23">
        <v>43783.675717592596</v>
      </c>
      <c r="C1071" s="36">
        <v>111</v>
      </c>
      <c r="D1071" s="35">
        <v>101.6</v>
      </c>
    </row>
    <row r="1072" spans="2:4" x14ac:dyDescent="0.2">
      <c r="B1072" s="23">
        <v>43783.677916666667</v>
      </c>
      <c r="C1072" s="36">
        <v>68</v>
      </c>
      <c r="D1072" s="35">
        <v>101.65</v>
      </c>
    </row>
    <row r="1073" spans="2:4" x14ac:dyDescent="0.2">
      <c r="B1073" s="23">
        <v>43783.677916666667</v>
      </c>
      <c r="C1073" s="36">
        <v>50</v>
      </c>
      <c r="D1073" s="35">
        <v>101.65</v>
      </c>
    </row>
    <row r="1074" spans="2:4" x14ac:dyDescent="0.2">
      <c r="B1074" s="23">
        <v>43783.677916666667</v>
      </c>
      <c r="C1074" s="36">
        <v>13</v>
      </c>
      <c r="D1074" s="35">
        <v>101.65</v>
      </c>
    </row>
    <row r="1075" spans="2:4" x14ac:dyDescent="0.2">
      <c r="B1075" s="23">
        <v>43783.677916666667</v>
      </c>
      <c r="C1075" s="36">
        <v>10</v>
      </c>
      <c r="D1075" s="35">
        <v>101.65</v>
      </c>
    </row>
    <row r="1076" spans="2:4" x14ac:dyDescent="0.2">
      <c r="B1076" s="23">
        <v>43783.677916666667</v>
      </c>
      <c r="C1076" s="36">
        <v>7</v>
      </c>
      <c r="D1076" s="35">
        <v>101.65</v>
      </c>
    </row>
    <row r="1077" spans="2:4" x14ac:dyDescent="0.2">
      <c r="B1077" s="23">
        <v>43783.677916666667</v>
      </c>
      <c r="C1077" s="36">
        <v>30</v>
      </c>
      <c r="D1077" s="35">
        <v>101.65</v>
      </c>
    </row>
    <row r="1078" spans="2:4" x14ac:dyDescent="0.2">
      <c r="B1078" s="23">
        <v>43783.677916666667</v>
      </c>
      <c r="C1078" s="36">
        <v>12</v>
      </c>
      <c r="D1078" s="35">
        <v>101.65</v>
      </c>
    </row>
    <row r="1079" spans="2:4" x14ac:dyDescent="0.2">
      <c r="B1079" s="23">
        <v>43783.677916666667</v>
      </c>
      <c r="C1079" s="36">
        <v>88</v>
      </c>
      <c r="D1079" s="35">
        <v>101.65</v>
      </c>
    </row>
    <row r="1080" spans="2:4" x14ac:dyDescent="0.2">
      <c r="B1080" s="23">
        <v>43783.677916666667</v>
      </c>
      <c r="C1080" s="36">
        <v>132</v>
      </c>
      <c r="D1080" s="35">
        <v>101.65</v>
      </c>
    </row>
    <row r="1081" spans="2:4" x14ac:dyDescent="0.2">
      <c r="B1081" s="23">
        <v>43783.680659722224</v>
      </c>
      <c r="C1081" s="36">
        <v>97</v>
      </c>
      <c r="D1081" s="35">
        <v>101.65</v>
      </c>
    </row>
    <row r="1082" spans="2:4" x14ac:dyDescent="0.2">
      <c r="B1082" s="23">
        <v>43783.680659722224</v>
      </c>
      <c r="C1082" s="36">
        <v>30</v>
      </c>
      <c r="D1082" s="35">
        <v>101.65</v>
      </c>
    </row>
    <row r="1083" spans="2:4" x14ac:dyDescent="0.2">
      <c r="B1083" s="23">
        <v>43783.680659722224</v>
      </c>
      <c r="C1083" s="36">
        <v>23</v>
      </c>
      <c r="D1083" s="35">
        <v>101.65</v>
      </c>
    </row>
    <row r="1084" spans="2:4" x14ac:dyDescent="0.2">
      <c r="B1084" s="23">
        <v>43783.68068287037</v>
      </c>
      <c r="C1084" s="36">
        <v>190</v>
      </c>
      <c r="D1084" s="35">
        <v>101.65</v>
      </c>
    </row>
    <row r="1085" spans="2:4" x14ac:dyDescent="0.2">
      <c r="B1085" s="23">
        <v>43783.68068287037</v>
      </c>
      <c r="C1085" s="36">
        <v>15</v>
      </c>
      <c r="D1085" s="35">
        <v>101.65</v>
      </c>
    </row>
    <row r="1086" spans="2:4" x14ac:dyDescent="0.2">
      <c r="B1086" s="23">
        <v>43783.68068287037</v>
      </c>
      <c r="C1086" s="36">
        <v>100</v>
      </c>
      <c r="D1086" s="35">
        <v>101.65</v>
      </c>
    </row>
    <row r="1087" spans="2:4" x14ac:dyDescent="0.2">
      <c r="B1087" s="23">
        <v>43783.68068287037</v>
      </c>
      <c r="C1087" s="36">
        <v>45</v>
      </c>
      <c r="D1087" s="35">
        <v>101.65</v>
      </c>
    </row>
    <row r="1088" spans="2:4" x14ac:dyDescent="0.2">
      <c r="B1088" s="23">
        <v>43783.681307870371</v>
      </c>
      <c r="C1088" s="36">
        <v>150</v>
      </c>
      <c r="D1088" s="35">
        <v>101.6</v>
      </c>
    </row>
    <row r="1089" spans="2:4" x14ac:dyDescent="0.2">
      <c r="B1089" s="23">
        <v>43783.682384259257</v>
      </c>
      <c r="C1089" s="36">
        <v>230</v>
      </c>
      <c r="D1089" s="35">
        <v>101.55</v>
      </c>
    </row>
    <row r="1090" spans="2:4" x14ac:dyDescent="0.2">
      <c r="B1090" s="23">
        <v>43783.685810185183</v>
      </c>
      <c r="C1090" s="36">
        <v>13</v>
      </c>
      <c r="D1090" s="35">
        <v>101.55</v>
      </c>
    </row>
    <row r="1091" spans="2:4" x14ac:dyDescent="0.2">
      <c r="B1091" s="23">
        <v>43783.685810185183</v>
      </c>
      <c r="C1091" s="36">
        <v>15</v>
      </c>
      <c r="D1091" s="35">
        <v>101.55</v>
      </c>
    </row>
    <row r="1092" spans="2:4" x14ac:dyDescent="0.2">
      <c r="B1092" s="23">
        <v>43783.685810185183</v>
      </c>
      <c r="C1092" s="36">
        <v>2</v>
      </c>
      <c r="D1092" s="35">
        <v>101.55</v>
      </c>
    </row>
    <row r="1093" spans="2:4" x14ac:dyDescent="0.2">
      <c r="B1093" s="23">
        <v>43783.685810185183</v>
      </c>
      <c r="C1093" s="36">
        <v>180</v>
      </c>
      <c r="D1093" s="35">
        <v>101.55</v>
      </c>
    </row>
    <row r="1094" spans="2:4" x14ac:dyDescent="0.2">
      <c r="B1094" s="23">
        <v>43783.685810185183</v>
      </c>
      <c r="C1094" s="36">
        <v>190</v>
      </c>
      <c r="D1094" s="35">
        <v>101.55</v>
      </c>
    </row>
    <row r="1095" spans="2:4" x14ac:dyDescent="0.2">
      <c r="B1095" s="23">
        <v>43783.685810185183</v>
      </c>
      <c r="C1095" s="36">
        <v>130</v>
      </c>
      <c r="D1095" s="35">
        <v>101.55</v>
      </c>
    </row>
    <row r="1096" spans="2:4" x14ac:dyDescent="0.2">
      <c r="B1096" s="23">
        <v>43783.685810185183</v>
      </c>
      <c r="C1096" s="36">
        <v>29</v>
      </c>
      <c r="D1096" s="35">
        <v>101.55</v>
      </c>
    </row>
    <row r="1097" spans="2:4" x14ac:dyDescent="0.2">
      <c r="B1097" s="23">
        <v>43783.685810185183</v>
      </c>
      <c r="C1097" s="36">
        <v>27</v>
      </c>
      <c r="D1097" s="35">
        <v>101.55</v>
      </c>
    </row>
    <row r="1098" spans="2:4" x14ac:dyDescent="0.2">
      <c r="B1098" s="23">
        <v>43783.685810185183</v>
      </c>
      <c r="C1098" s="36">
        <v>16</v>
      </c>
      <c r="D1098" s="35">
        <v>101.55</v>
      </c>
    </row>
    <row r="1099" spans="2:4" x14ac:dyDescent="0.2">
      <c r="B1099" s="23">
        <v>43783.685810185183</v>
      </c>
      <c r="C1099" s="36">
        <v>8</v>
      </c>
      <c r="D1099" s="35">
        <v>101.55</v>
      </c>
    </row>
    <row r="1100" spans="2:4" x14ac:dyDescent="0.2">
      <c r="B1100" s="23">
        <v>43783.686273148145</v>
      </c>
      <c r="C1100" s="36">
        <v>100</v>
      </c>
      <c r="D1100" s="35">
        <v>101.55</v>
      </c>
    </row>
    <row r="1101" spans="2:4" x14ac:dyDescent="0.2">
      <c r="B1101" s="23">
        <v>43783.686273148145</v>
      </c>
      <c r="C1101" s="36">
        <v>17</v>
      </c>
      <c r="D1101" s="35">
        <v>101.55</v>
      </c>
    </row>
    <row r="1102" spans="2:4" x14ac:dyDescent="0.2">
      <c r="B1102" s="42">
        <v>43783.686273148145</v>
      </c>
      <c r="C1102" s="43">
        <v>13</v>
      </c>
      <c r="D1102" s="41">
        <v>101.55</v>
      </c>
    </row>
    <row r="1103" spans="2:4" x14ac:dyDescent="0.2">
      <c r="B1103" s="23">
        <v>43784.334710648145</v>
      </c>
      <c r="C1103" s="36">
        <v>88</v>
      </c>
      <c r="D1103" s="35">
        <v>102.8</v>
      </c>
    </row>
    <row r="1104" spans="2:4" x14ac:dyDescent="0.2">
      <c r="B1104" s="23">
        <v>43784.334710648145</v>
      </c>
      <c r="C1104" s="36">
        <v>132</v>
      </c>
      <c r="D1104" s="35">
        <v>102.8</v>
      </c>
    </row>
    <row r="1105" spans="2:4" x14ac:dyDescent="0.2">
      <c r="B1105" s="23">
        <v>43784.336817129632</v>
      </c>
      <c r="C1105" s="36">
        <v>88</v>
      </c>
      <c r="D1105" s="35">
        <v>102.3</v>
      </c>
    </row>
    <row r="1106" spans="2:4" x14ac:dyDescent="0.2">
      <c r="B1106" s="23">
        <v>43784.339189814818</v>
      </c>
      <c r="C1106" s="36">
        <v>29</v>
      </c>
      <c r="D1106" s="35">
        <v>102.55</v>
      </c>
    </row>
    <row r="1107" spans="2:4" x14ac:dyDescent="0.2">
      <c r="B1107" s="23">
        <v>43784.339236111111</v>
      </c>
      <c r="C1107" s="36">
        <v>2</v>
      </c>
      <c r="D1107" s="35">
        <v>102.55</v>
      </c>
    </row>
    <row r="1108" spans="2:4" x14ac:dyDescent="0.2">
      <c r="B1108" s="23">
        <v>43784.339236111111</v>
      </c>
      <c r="C1108" s="36">
        <v>219</v>
      </c>
      <c r="D1108" s="35">
        <v>102.55</v>
      </c>
    </row>
    <row r="1109" spans="2:4" x14ac:dyDescent="0.2">
      <c r="B1109" s="23">
        <v>43784.339907407404</v>
      </c>
      <c r="C1109" s="36">
        <v>52</v>
      </c>
      <c r="D1109" s="35">
        <v>102.3</v>
      </c>
    </row>
    <row r="1110" spans="2:4" x14ac:dyDescent="0.2">
      <c r="B1110" s="23">
        <v>43784.339907407404</v>
      </c>
      <c r="C1110" s="36">
        <v>40</v>
      </c>
      <c r="D1110" s="35">
        <v>102.3</v>
      </c>
    </row>
    <row r="1111" spans="2:4" x14ac:dyDescent="0.2">
      <c r="B1111" s="23">
        <v>43784.340509259258</v>
      </c>
      <c r="C1111" s="36">
        <v>68</v>
      </c>
      <c r="D1111" s="35">
        <v>102.2</v>
      </c>
    </row>
    <row r="1112" spans="2:4" x14ac:dyDescent="0.2">
      <c r="B1112" s="23">
        <v>43784.340509259258</v>
      </c>
      <c r="C1112" s="36">
        <v>102</v>
      </c>
      <c r="D1112" s="35">
        <v>102.2</v>
      </c>
    </row>
    <row r="1113" spans="2:4" x14ac:dyDescent="0.2">
      <c r="B1113" s="23">
        <v>43784.341527777775</v>
      </c>
      <c r="C1113" s="36">
        <v>200</v>
      </c>
      <c r="D1113" s="35">
        <v>102.25</v>
      </c>
    </row>
    <row r="1114" spans="2:4" x14ac:dyDescent="0.2">
      <c r="B1114" s="23">
        <v>43784.343090277776</v>
      </c>
      <c r="C1114" s="36">
        <v>120</v>
      </c>
      <c r="D1114" s="35">
        <v>102.25</v>
      </c>
    </row>
    <row r="1115" spans="2:4" x14ac:dyDescent="0.2">
      <c r="B1115" s="23">
        <v>43784.343460648146</v>
      </c>
      <c r="C1115" s="36">
        <v>80</v>
      </c>
      <c r="D1115" s="35">
        <v>102.25</v>
      </c>
    </row>
    <row r="1116" spans="2:4" x14ac:dyDescent="0.2">
      <c r="B1116" s="23">
        <v>43784.346504629626</v>
      </c>
      <c r="C1116" s="36">
        <v>180</v>
      </c>
      <c r="D1116" s="35">
        <v>102.5</v>
      </c>
    </row>
    <row r="1117" spans="2:4" x14ac:dyDescent="0.2">
      <c r="B1117" s="23">
        <v>43784.349583333336</v>
      </c>
      <c r="C1117" s="36">
        <v>36</v>
      </c>
      <c r="D1117" s="35">
        <v>102.45</v>
      </c>
    </row>
    <row r="1118" spans="2:4" x14ac:dyDescent="0.2">
      <c r="B1118" s="23">
        <v>43784.349583333336</v>
      </c>
      <c r="C1118" s="36">
        <v>174</v>
      </c>
      <c r="D1118" s="35">
        <v>102.45</v>
      </c>
    </row>
    <row r="1119" spans="2:4" x14ac:dyDescent="0.2">
      <c r="B1119" s="23">
        <v>43784.352152777778</v>
      </c>
      <c r="C1119" s="36">
        <v>322</v>
      </c>
      <c r="D1119" s="35">
        <v>102.4</v>
      </c>
    </row>
    <row r="1120" spans="2:4" x14ac:dyDescent="0.2">
      <c r="B1120" s="23">
        <v>43784.352152777778</v>
      </c>
      <c r="C1120" s="36">
        <v>3</v>
      </c>
      <c r="D1120" s="35">
        <v>102.4</v>
      </c>
    </row>
    <row r="1121" spans="2:4" x14ac:dyDescent="0.2">
      <c r="B1121" s="23">
        <v>43784.352152777778</v>
      </c>
      <c r="C1121" s="36">
        <v>31</v>
      </c>
      <c r="D1121" s="35">
        <v>102.4</v>
      </c>
    </row>
    <row r="1122" spans="2:4" x14ac:dyDescent="0.2">
      <c r="B1122" s="23">
        <v>43784.352152777778</v>
      </c>
      <c r="C1122" s="36">
        <v>14</v>
      </c>
      <c r="D1122" s="35">
        <v>102.4</v>
      </c>
    </row>
    <row r="1123" spans="2:4" x14ac:dyDescent="0.2">
      <c r="B1123" s="23">
        <v>43784.354560185187</v>
      </c>
      <c r="C1123" s="36">
        <v>85</v>
      </c>
      <c r="D1123" s="35">
        <v>102.55</v>
      </c>
    </row>
    <row r="1124" spans="2:4" x14ac:dyDescent="0.2">
      <c r="B1124" s="23">
        <v>43784.354560185187</v>
      </c>
      <c r="C1124" s="36">
        <v>19</v>
      </c>
      <c r="D1124" s="35">
        <v>102.55</v>
      </c>
    </row>
    <row r="1125" spans="2:4" x14ac:dyDescent="0.2">
      <c r="B1125" s="23">
        <v>43784.354560185187</v>
      </c>
      <c r="C1125" s="36">
        <v>86</v>
      </c>
      <c r="D1125" s="35">
        <v>102.55</v>
      </c>
    </row>
    <row r="1126" spans="2:4" x14ac:dyDescent="0.2">
      <c r="B1126" s="23">
        <v>43784.355000000003</v>
      </c>
      <c r="C1126" s="36">
        <v>100</v>
      </c>
      <c r="D1126" s="35">
        <v>102.45</v>
      </c>
    </row>
    <row r="1127" spans="2:4" x14ac:dyDescent="0.2">
      <c r="B1127" s="23">
        <v>43784.355000000003</v>
      </c>
      <c r="C1127" s="36">
        <v>54</v>
      </c>
      <c r="D1127" s="35">
        <v>102.45</v>
      </c>
    </row>
    <row r="1128" spans="2:4" x14ac:dyDescent="0.2">
      <c r="B1128" s="23">
        <v>43784.355000000003</v>
      </c>
      <c r="C1128" s="36">
        <v>16</v>
      </c>
      <c r="D1128" s="35">
        <v>102.45</v>
      </c>
    </row>
    <row r="1129" spans="2:4" x14ac:dyDescent="0.2">
      <c r="B1129" s="23">
        <v>43784.360185185185</v>
      </c>
      <c r="C1129" s="36">
        <v>3</v>
      </c>
      <c r="D1129" s="35">
        <v>102.45</v>
      </c>
    </row>
    <row r="1130" spans="2:4" x14ac:dyDescent="0.2">
      <c r="B1130" s="23">
        <v>43784.360185185185</v>
      </c>
      <c r="C1130" s="36">
        <v>77</v>
      </c>
      <c r="D1130" s="35">
        <v>102.45</v>
      </c>
    </row>
    <row r="1131" spans="2:4" x14ac:dyDescent="0.2">
      <c r="B1131" s="23">
        <v>43784.360185185185</v>
      </c>
      <c r="C1131" s="36">
        <v>120</v>
      </c>
      <c r="D1131" s="35">
        <v>102.45</v>
      </c>
    </row>
    <row r="1132" spans="2:4" x14ac:dyDescent="0.2">
      <c r="B1132" s="23">
        <v>43784.365833333337</v>
      </c>
      <c r="C1132" s="36">
        <v>100</v>
      </c>
      <c r="D1132" s="35">
        <v>102.55</v>
      </c>
    </row>
    <row r="1133" spans="2:4" x14ac:dyDescent="0.2">
      <c r="B1133" s="23">
        <v>43784.365833333337</v>
      </c>
      <c r="C1133" s="36">
        <v>87</v>
      </c>
      <c r="D1133" s="35">
        <v>102.55</v>
      </c>
    </row>
    <row r="1134" spans="2:4" x14ac:dyDescent="0.2">
      <c r="B1134" s="23">
        <v>43784.365833333337</v>
      </c>
      <c r="C1134" s="36">
        <v>13</v>
      </c>
      <c r="D1134" s="35">
        <v>102.55</v>
      </c>
    </row>
    <row r="1135" spans="2:4" x14ac:dyDescent="0.2">
      <c r="B1135" s="23">
        <v>43784.365833333337</v>
      </c>
      <c r="C1135" s="36">
        <v>100</v>
      </c>
      <c r="D1135" s="35">
        <v>102.55</v>
      </c>
    </row>
    <row r="1136" spans="2:4" x14ac:dyDescent="0.2">
      <c r="B1136" s="23">
        <v>43784.365833333337</v>
      </c>
      <c r="C1136" s="36">
        <v>70</v>
      </c>
      <c r="D1136" s="35">
        <v>102.55</v>
      </c>
    </row>
    <row r="1137" spans="2:4" x14ac:dyDescent="0.2">
      <c r="B1137" s="23">
        <v>43784.373877314814</v>
      </c>
      <c r="C1137" s="36">
        <v>40</v>
      </c>
      <c r="D1137" s="35">
        <v>103.1</v>
      </c>
    </row>
    <row r="1138" spans="2:4" x14ac:dyDescent="0.2">
      <c r="B1138" s="23">
        <v>43784.373877314814</v>
      </c>
      <c r="C1138" s="36">
        <v>42</v>
      </c>
      <c r="D1138" s="35">
        <v>103.1</v>
      </c>
    </row>
    <row r="1139" spans="2:4" x14ac:dyDescent="0.2">
      <c r="B1139" s="23">
        <v>43784.373877314814</v>
      </c>
      <c r="C1139" s="36">
        <v>50</v>
      </c>
      <c r="D1139" s="35">
        <v>103.1</v>
      </c>
    </row>
    <row r="1140" spans="2:4" x14ac:dyDescent="0.2">
      <c r="B1140" s="23">
        <v>43784.373877314814</v>
      </c>
      <c r="C1140" s="36">
        <v>48</v>
      </c>
      <c r="D1140" s="35">
        <v>103.1</v>
      </c>
    </row>
    <row r="1141" spans="2:4" x14ac:dyDescent="0.2">
      <c r="B1141" s="23">
        <v>43784.373877314814</v>
      </c>
      <c r="C1141" s="36">
        <v>72</v>
      </c>
      <c r="D1141" s="35">
        <v>103.1</v>
      </c>
    </row>
    <row r="1142" spans="2:4" x14ac:dyDescent="0.2">
      <c r="B1142" s="23">
        <v>43784.373877314814</v>
      </c>
      <c r="C1142" s="36">
        <v>49</v>
      </c>
      <c r="D1142" s="35">
        <v>103.1</v>
      </c>
    </row>
    <row r="1143" spans="2:4" x14ac:dyDescent="0.2">
      <c r="B1143" s="23">
        <v>43784.373877314814</v>
      </c>
      <c r="C1143" s="36">
        <v>59</v>
      </c>
      <c r="D1143" s="35">
        <v>103.1</v>
      </c>
    </row>
    <row r="1144" spans="2:4" x14ac:dyDescent="0.2">
      <c r="B1144" s="23">
        <v>43784.374050925922</v>
      </c>
      <c r="C1144" s="36">
        <v>43</v>
      </c>
      <c r="D1144" s="35">
        <v>103.1</v>
      </c>
    </row>
    <row r="1145" spans="2:4" x14ac:dyDescent="0.2">
      <c r="B1145" s="23">
        <v>43784.374050925922</v>
      </c>
      <c r="C1145" s="36">
        <v>100</v>
      </c>
      <c r="D1145" s="35">
        <v>103.1</v>
      </c>
    </row>
    <row r="1146" spans="2:4" x14ac:dyDescent="0.2">
      <c r="B1146" s="23">
        <v>43784.374050925922</v>
      </c>
      <c r="C1146" s="36">
        <v>15</v>
      </c>
      <c r="D1146" s="35">
        <v>103.1</v>
      </c>
    </row>
    <row r="1147" spans="2:4" x14ac:dyDescent="0.2">
      <c r="B1147" s="23">
        <v>43784.374050925922</v>
      </c>
      <c r="C1147" s="36">
        <v>49</v>
      </c>
      <c r="D1147" s="35">
        <v>103.1</v>
      </c>
    </row>
    <row r="1148" spans="2:4" x14ac:dyDescent="0.2">
      <c r="B1148" s="23">
        <v>43784.374050925922</v>
      </c>
      <c r="C1148" s="36">
        <v>23</v>
      </c>
      <c r="D1148" s="35">
        <v>103.1</v>
      </c>
    </row>
    <row r="1149" spans="2:4" x14ac:dyDescent="0.2">
      <c r="B1149" s="23">
        <v>43784.375949074078</v>
      </c>
      <c r="C1149" s="36">
        <v>2</v>
      </c>
      <c r="D1149" s="35">
        <v>103.15</v>
      </c>
    </row>
    <row r="1150" spans="2:4" x14ac:dyDescent="0.2">
      <c r="B1150" s="23">
        <v>43784.376122685186</v>
      </c>
      <c r="C1150" s="36">
        <v>100</v>
      </c>
      <c r="D1150" s="35">
        <v>103.15</v>
      </c>
    </row>
    <row r="1151" spans="2:4" x14ac:dyDescent="0.2">
      <c r="B1151" s="23">
        <v>43784.376122685186</v>
      </c>
      <c r="C1151" s="36">
        <v>78</v>
      </c>
      <c r="D1151" s="35">
        <v>103.15</v>
      </c>
    </row>
    <row r="1152" spans="2:4" x14ac:dyDescent="0.2">
      <c r="B1152" s="23">
        <v>43784.381805555553</v>
      </c>
      <c r="C1152" s="36">
        <v>11</v>
      </c>
      <c r="D1152" s="35">
        <v>103.15</v>
      </c>
    </row>
    <row r="1153" spans="2:4" x14ac:dyDescent="0.2">
      <c r="B1153" s="23">
        <v>43784.381805555553</v>
      </c>
      <c r="C1153" s="36">
        <v>199</v>
      </c>
      <c r="D1153" s="35">
        <v>103.15</v>
      </c>
    </row>
    <row r="1154" spans="2:4" x14ac:dyDescent="0.2">
      <c r="B1154" s="23">
        <v>43784.381805555553</v>
      </c>
      <c r="C1154" s="36">
        <v>210</v>
      </c>
      <c r="D1154" s="35">
        <v>103.15</v>
      </c>
    </row>
    <row r="1155" spans="2:4" x14ac:dyDescent="0.2">
      <c r="B1155" s="23">
        <v>43784.383437500001</v>
      </c>
      <c r="C1155" s="36">
        <v>26</v>
      </c>
      <c r="D1155" s="35">
        <v>103.2</v>
      </c>
    </row>
    <row r="1156" spans="2:4" x14ac:dyDescent="0.2">
      <c r="B1156" s="23">
        <v>43784.384918981479</v>
      </c>
      <c r="C1156" s="36">
        <v>93</v>
      </c>
      <c r="D1156" s="35">
        <v>103.3</v>
      </c>
    </row>
    <row r="1157" spans="2:4" x14ac:dyDescent="0.2">
      <c r="B1157" s="23">
        <v>43784.384918981479</v>
      </c>
      <c r="C1157" s="36">
        <v>71</v>
      </c>
      <c r="D1157" s="35">
        <v>103.3</v>
      </c>
    </row>
    <row r="1158" spans="2:4" x14ac:dyDescent="0.2">
      <c r="B1158" s="23">
        <v>43784.390682870369</v>
      </c>
      <c r="C1158" s="36">
        <v>57</v>
      </c>
      <c r="D1158" s="35">
        <v>103.35</v>
      </c>
    </row>
    <row r="1159" spans="2:4" x14ac:dyDescent="0.2">
      <c r="B1159" s="23">
        <v>43784.390682870369</v>
      </c>
      <c r="C1159" s="36">
        <v>73</v>
      </c>
      <c r="D1159" s="35">
        <v>103.35</v>
      </c>
    </row>
    <row r="1160" spans="2:4" x14ac:dyDescent="0.2">
      <c r="B1160" s="23">
        <v>43784.390682870369</v>
      </c>
      <c r="C1160" s="36">
        <v>40</v>
      </c>
      <c r="D1160" s="35">
        <v>103.35</v>
      </c>
    </row>
    <row r="1161" spans="2:4" x14ac:dyDescent="0.2">
      <c r="B1161" s="23">
        <v>43784.391539351855</v>
      </c>
      <c r="C1161" s="36">
        <v>100</v>
      </c>
      <c r="D1161" s="35">
        <v>103.25</v>
      </c>
    </row>
    <row r="1162" spans="2:4" x14ac:dyDescent="0.2">
      <c r="B1162" s="23">
        <v>43784.391539351855</v>
      </c>
      <c r="C1162" s="36">
        <v>80</v>
      </c>
      <c r="D1162" s="35">
        <v>103.25</v>
      </c>
    </row>
    <row r="1163" spans="2:4" x14ac:dyDescent="0.2">
      <c r="B1163" s="23">
        <v>43784.392592592594</v>
      </c>
      <c r="C1163" s="36">
        <v>170</v>
      </c>
      <c r="D1163" s="35">
        <v>103.2</v>
      </c>
    </row>
    <row r="1164" spans="2:4" x14ac:dyDescent="0.2">
      <c r="B1164" s="23">
        <v>43784.392592592594</v>
      </c>
      <c r="C1164" s="36">
        <v>170</v>
      </c>
      <c r="D1164" s="35">
        <v>103.2</v>
      </c>
    </row>
    <row r="1165" spans="2:4" x14ac:dyDescent="0.2">
      <c r="B1165" s="23">
        <v>43784.409479166665</v>
      </c>
      <c r="C1165" s="36">
        <v>170</v>
      </c>
      <c r="D1165" s="35">
        <v>103.5</v>
      </c>
    </row>
    <row r="1166" spans="2:4" x14ac:dyDescent="0.2">
      <c r="B1166" s="23">
        <v>43784.409884259258</v>
      </c>
      <c r="C1166" s="36">
        <v>190</v>
      </c>
      <c r="D1166" s="35">
        <v>103.55</v>
      </c>
    </row>
    <row r="1167" spans="2:4" x14ac:dyDescent="0.2">
      <c r="B1167" s="23">
        <v>43784.414004629631</v>
      </c>
      <c r="C1167" s="36">
        <v>230</v>
      </c>
      <c r="D1167" s="35">
        <v>103.5</v>
      </c>
    </row>
    <row r="1168" spans="2:4" x14ac:dyDescent="0.2">
      <c r="B1168" s="23">
        <v>43784.415185185186</v>
      </c>
      <c r="C1168" s="36">
        <v>100</v>
      </c>
      <c r="D1168" s="35">
        <v>103.45</v>
      </c>
    </row>
    <row r="1169" spans="2:4" x14ac:dyDescent="0.2">
      <c r="B1169" s="23">
        <v>43784.415185185186</v>
      </c>
      <c r="C1169" s="36">
        <v>70</v>
      </c>
      <c r="D1169" s="35">
        <v>103.45</v>
      </c>
    </row>
    <row r="1170" spans="2:4" x14ac:dyDescent="0.2">
      <c r="B1170" s="23">
        <v>43784.415185185186</v>
      </c>
      <c r="C1170" s="36">
        <v>69</v>
      </c>
      <c r="D1170" s="35">
        <v>103.45</v>
      </c>
    </row>
    <row r="1171" spans="2:4" x14ac:dyDescent="0.2">
      <c r="B1171" s="23">
        <v>43784.415185185186</v>
      </c>
      <c r="C1171" s="36">
        <v>19</v>
      </c>
      <c r="D1171" s="35">
        <v>103.45</v>
      </c>
    </row>
    <row r="1172" spans="2:4" x14ac:dyDescent="0.2">
      <c r="B1172" s="23">
        <v>43784.415185185186</v>
      </c>
      <c r="C1172" s="36">
        <v>122</v>
      </c>
      <c r="D1172" s="35">
        <v>103.45</v>
      </c>
    </row>
    <row r="1173" spans="2:4" x14ac:dyDescent="0.2">
      <c r="B1173" s="23">
        <v>43784.418275462966</v>
      </c>
      <c r="C1173" s="36">
        <v>100</v>
      </c>
      <c r="D1173" s="35">
        <v>103.45</v>
      </c>
    </row>
    <row r="1174" spans="2:4" x14ac:dyDescent="0.2">
      <c r="B1174" s="23">
        <v>43784.418749999997</v>
      </c>
      <c r="C1174" s="36">
        <v>70</v>
      </c>
      <c r="D1174" s="35">
        <v>103.45</v>
      </c>
    </row>
    <row r="1175" spans="2:4" x14ac:dyDescent="0.2">
      <c r="B1175" s="23">
        <v>43784.418749999997</v>
      </c>
      <c r="C1175" s="36">
        <v>220</v>
      </c>
      <c r="D1175" s="35">
        <v>103.4</v>
      </c>
    </row>
    <row r="1176" spans="2:4" x14ac:dyDescent="0.2">
      <c r="B1176" s="23">
        <v>43784.418749999997</v>
      </c>
      <c r="C1176" s="36">
        <v>42</v>
      </c>
      <c r="D1176" s="35">
        <v>103.4</v>
      </c>
    </row>
    <row r="1177" spans="2:4" x14ac:dyDescent="0.2">
      <c r="B1177" s="23">
        <v>43784.418749999997</v>
      </c>
      <c r="C1177" s="36">
        <v>100</v>
      </c>
      <c r="D1177" s="35">
        <v>103.4</v>
      </c>
    </row>
    <row r="1178" spans="2:4" x14ac:dyDescent="0.2">
      <c r="B1178" s="23">
        <v>43784.418761574074</v>
      </c>
      <c r="C1178" s="36">
        <v>38</v>
      </c>
      <c r="D1178" s="35">
        <v>103.4</v>
      </c>
    </row>
    <row r="1179" spans="2:4" x14ac:dyDescent="0.2">
      <c r="B1179" s="23">
        <v>43784.424317129633</v>
      </c>
      <c r="C1179" s="36">
        <v>170</v>
      </c>
      <c r="D1179" s="35">
        <v>103.3</v>
      </c>
    </row>
    <row r="1180" spans="2:4" x14ac:dyDescent="0.2">
      <c r="B1180" s="23">
        <v>43784.424907407411</v>
      </c>
      <c r="C1180" s="36">
        <v>190</v>
      </c>
      <c r="D1180" s="35">
        <v>103.2</v>
      </c>
    </row>
    <row r="1181" spans="2:4" x14ac:dyDescent="0.2">
      <c r="B1181" s="23">
        <v>43784.431192129632</v>
      </c>
      <c r="C1181" s="36">
        <v>220</v>
      </c>
      <c r="D1181" s="35">
        <v>103.2</v>
      </c>
    </row>
    <row r="1182" spans="2:4" x14ac:dyDescent="0.2">
      <c r="B1182" s="23">
        <v>43784.43372685185</v>
      </c>
      <c r="C1182" s="36">
        <v>180</v>
      </c>
      <c r="D1182" s="35">
        <v>103.15</v>
      </c>
    </row>
    <row r="1183" spans="2:4" x14ac:dyDescent="0.2">
      <c r="B1183" s="23">
        <v>43784.441550925927</v>
      </c>
      <c r="C1183" s="36">
        <v>70</v>
      </c>
      <c r="D1183" s="35">
        <v>103.35</v>
      </c>
    </row>
    <row r="1184" spans="2:4" x14ac:dyDescent="0.2">
      <c r="B1184" s="23">
        <v>43784.441550925927</v>
      </c>
      <c r="C1184" s="36">
        <v>3</v>
      </c>
      <c r="D1184" s="35">
        <v>103.35</v>
      </c>
    </row>
    <row r="1185" spans="2:4" x14ac:dyDescent="0.2">
      <c r="B1185" s="23">
        <v>43784.441550925927</v>
      </c>
      <c r="C1185" s="36">
        <v>117</v>
      </c>
      <c r="D1185" s="35">
        <v>103.35</v>
      </c>
    </row>
    <row r="1186" spans="2:4" x14ac:dyDescent="0.2">
      <c r="B1186" s="23">
        <v>43784.444166666668</v>
      </c>
      <c r="C1186" s="36">
        <v>25</v>
      </c>
      <c r="D1186" s="35">
        <v>103.35</v>
      </c>
    </row>
    <row r="1187" spans="2:4" x14ac:dyDescent="0.2">
      <c r="B1187" s="23">
        <v>43784.446076388886</v>
      </c>
      <c r="C1187" s="36">
        <v>145</v>
      </c>
      <c r="D1187" s="35">
        <v>103.35</v>
      </c>
    </row>
    <row r="1188" spans="2:4" x14ac:dyDescent="0.2">
      <c r="B1188" s="23">
        <v>43784.447476851848</v>
      </c>
      <c r="C1188" s="36">
        <v>20</v>
      </c>
      <c r="D1188" s="35">
        <v>103.3</v>
      </c>
    </row>
    <row r="1189" spans="2:4" x14ac:dyDescent="0.2">
      <c r="B1189" s="23">
        <v>43784.447476851848</v>
      </c>
      <c r="C1189" s="36">
        <v>190</v>
      </c>
      <c r="D1189" s="35">
        <v>103.3</v>
      </c>
    </row>
    <row r="1190" spans="2:4" x14ac:dyDescent="0.2">
      <c r="B1190" s="23">
        <v>43784.448229166665</v>
      </c>
      <c r="C1190" s="36">
        <v>170</v>
      </c>
      <c r="D1190" s="35">
        <v>103.25</v>
      </c>
    </row>
    <row r="1191" spans="2:4" x14ac:dyDescent="0.2">
      <c r="B1191" s="23">
        <v>43784.45171296296</v>
      </c>
      <c r="C1191" s="36">
        <v>100</v>
      </c>
      <c r="D1191" s="35">
        <v>103.2</v>
      </c>
    </row>
    <row r="1192" spans="2:4" x14ac:dyDescent="0.2">
      <c r="B1192" s="23">
        <v>43784.451724537037</v>
      </c>
      <c r="C1192" s="36">
        <v>70</v>
      </c>
      <c r="D1192" s="35">
        <v>103.2</v>
      </c>
    </row>
    <row r="1193" spans="2:4" x14ac:dyDescent="0.2">
      <c r="B1193" s="23">
        <v>43784.452164351853</v>
      </c>
      <c r="C1193" s="36">
        <v>180</v>
      </c>
      <c r="D1193" s="35">
        <v>103.15</v>
      </c>
    </row>
    <row r="1194" spans="2:4" x14ac:dyDescent="0.2">
      <c r="B1194" s="23">
        <v>43784.456770833334</v>
      </c>
      <c r="C1194" s="36">
        <v>190</v>
      </c>
      <c r="D1194" s="35">
        <v>102.85</v>
      </c>
    </row>
    <row r="1195" spans="2:4" x14ac:dyDescent="0.2">
      <c r="B1195" s="23">
        <v>43784.46503472222</v>
      </c>
      <c r="C1195" s="36">
        <v>77</v>
      </c>
      <c r="D1195" s="35">
        <v>102.8</v>
      </c>
    </row>
    <row r="1196" spans="2:4" x14ac:dyDescent="0.2">
      <c r="B1196" s="23">
        <v>43784.46503472222</v>
      </c>
      <c r="C1196" s="36">
        <v>113</v>
      </c>
      <c r="D1196" s="35">
        <v>102.8</v>
      </c>
    </row>
    <row r="1197" spans="2:4" x14ac:dyDescent="0.2">
      <c r="B1197" s="23">
        <v>43784.470902777779</v>
      </c>
      <c r="C1197" s="36">
        <v>24</v>
      </c>
      <c r="D1197" s="35">
        <v>102.8</v>
      </c>
    </row>
    <row r="1198" spans="2:4" x14ac:dyDescent="0.2">
      <c r="B1198" s="23">
        <v>43784.470902777779</v>
      </c>
      <c r="C1198" s="36">
        <v>156</v>
      </c>
      <c r="D1198" s="35">
        <v>102.8</v>
      </c>
    </row>
    <row r="1199" spans="2:4" x14ac:dyDescent="0.2">
      <c r="B1199" s="23">
        <v>43784.470902777779</v>
      </c>
      <c r="C1199" s="36">
        <v>100</v>
      </c>
      <c r="D1199" s="35">
        <v>102.8</v>
      </c>
    </row>
    <row r="1200" spans="2:4" x14ac:dyDescent="0.2">
      <c r="B1200" s="23">
        <v>43784.471006944441</v>
      </c>
      <c r="C1200" s="36">
        <v>17</v>
      </c>
      <c r="D1200" s="35">
        <v>102.8</v>
      </c>
    </row>
    <row r="1201" spans="2:4" x14ac:dyDescent="0.2">
      <c r="B1201" s="23">
        <v>43784.471365740741</v>
      </c>
      <c r="C1201" s="36">
        <v>29</v>
      </c>
      <c r="D1201" s="35">
        <v>102.8</v>
      </c>
    </row>
    <row r="1202" spans="2:4" x14ac:dyDescent="0.2">
      <c r="B1202" s="23">
        <v>43784.471493055556</v>
      </c>
      <c r="C1202" s="36">
        <v>34</v>
      </c>
      <c r="D1202" s="35">
        <v>102.8</v>
      </c>
    </row>
    <row r="1203" spans="2:4" x14ac:dyDescent="0.2">
      <c r="B1203" s="23">
        <v>43784.491111111114</v>
      </c>
      <c r="C1203" s="36">
        <v>170</v>
      </c>
      <c r="D1203" s="35">
        <v>103</v>
      </c>
    </row>
    <row r="1204" spans="2:4" x14ac:dyDescent="0.2">
      <c r="B1204" s="23">
        <v>43784.495358796295</v>
      </c>
      <c r="C1204" s="36">
        <v>180</v>
      </c>
      <c r="D1204" s="35">
        <v>103.1</v>
      </c>
    </row>
    <row r="1205" spans="2:4" x14ac:dyDescent="0.2">
      <c r="B1205" s="23">
        <v>43784.495358796295</v>
      </c>
      <c r="C1205" s="36">
        <v>180</v>
      </c>
      <c r="D1205" s="35">
        <v>103.1</v>
      </c>
    </row>
    <row r="1206" spans="2:4" x14ac:dyDescent="0.2">
      <c r="B1206" s="23">
        <v>43784.499930555554</v>
      </c>
      <c r="C1206" s="36">
        <v>200</v>
      </c>
      <c r="D1206" s="35">
        <v>103.25</v>
      </c>
    </row>
    <row r="1207" spans="2:4" x14ac:dyDescent="0.2">
      <c r="B1207" s="23">
        <v>43784.499930555554</v>
      </c>
      <c r="C1207" s="36">
        <v>10</v>
      </c>
      <c r="D1207" s="35">
        <v>103.25</v>
      </c>
    </row>
    <row r="1208" spans="2:4" x14ac:dyDescent="0.2">
      <c r="B1208" s="23">
        <v>43784.500706018516</v>
      </c>
      <c r="C1208" s="36">
        <v>5</v>
      </c>
      <c r="D1208" s="35">
        <v>103.2</v>
      </c>
    </row>
    <row r="1209" spans="2:4" x14ac:dyDescent="0.2">
      <c r="B1209" s="23">
        <v>43784.503854166665</v>
      </c>
      <c r="C1209" s="36">
        <v>176</v>
      </c>
      <c r="D1209" s="35">
        <v>103.45</v>
      </c>
    </row>
    <row r="1210" spans="2:4" x14ac:dyDescent="0.2">
      <c r="B1210" s="23">
        <v>43784.503854166665</v>
      </c>
      <c r="C1210" s="36">
        <v>19</v>
      </c>
      <c r="D1210" s="35">
        <v>103.45</v>
      </c>
    </row>
    <row r="1211" spans="2:4" x14ac:dyDescent="0.2">
      <c r="B1211" s="23">
        <v>43784.510243055556</v>
      </c>
      <c r="C1211" s="36">
        <v>194</v>
      </c>
      <c r="D1211" s="35">
        <v>103.8</v>
      </c>
    </row>
    <row r="1212" spans="2:4" x14ac:dyDescent="0.2">
      <c r="B1212" s="23">
        <v>43784.510243055556</v>
      </c>
      <c r="C1212" s="36">
        <v>26</v>
      </c>
      <c r="D1212" s="35">
        <v>103.8</v>
      </c>
    </row>
    <row r="1213" spans="2:4" x14ac:dyDescent="0.2">
      <c r="B1213" s="23">
        <v>43784.511134259257</v>
      </c>
      <c r="C1213" s="36">
        <v>100</v>
      </c>
      <c r="D1213" s="35">
        <v>103.75</v>
      </c>
    </row>
    <row r="1214" spans="2:4" x14ac:dyDescent="0.2">
      <c r="B1214" s="23">
        <v>43784.511134259257</v>
      </c>
      <c r="C1214" s="36">
        <v>100</v>
      </c>
      <c r="D1214" s="35">
        <v>103.75</v>
      </c>
    </row>
    <row r="1215" spans="2:4" x14ac:dyDescent="0.2">
      <c r="B1215" s="23">
        <v>43784.511192129627</v>
      </c>
      <c r="C1215" s="36">
        <v>107</v>
      </c>
      <c r="D1215" s="35">
        <v>103.55</v>
      </c>
    </row>
    <row r="1216" spans="2:4" x14ac:dyDescent="0.2">
      <c r="B1216" s="23">
        <v>43784.511192129627</v>
      </c>
      <c r="C1216" s="36">
        <v>63</v>
      </c>
      <c r="D1216" s="35">
        <v>103.55</v>
      </c>
    </row>
    <row r="1217" spans="2:4" x14ac:dyDescent="0.2">
      <c r="B1217" s="23">
        <v>43784.511192129627</v>
      </c>
      <c r="C1217" s="36">
        <v>190</v>
      </c>
      <c r="D1217" s="35">
        <v>103.55</v>
      </c>
    </row>
    <row r="1218" spans="2:4" x14ac:dyDescent="0.2">
      <c r="B1218" s="23">
        <v>43784.516886574071</v>
      </c>
      <c r="C1218" s="36">
        <v>170</v>
      </c>
      <c r="D1218" s="35">
        <v>103.65</v>
      </c>
    </row>
    <row r="1219" spans="2:4" x14ac:dyDescent="0.2">
      <c r="B1219" s="23">
        <v>43784.523680555554</v>
      </c>
      <c r="C1219" s="36">
        <v>93</v>
      </c>
      <c r="D1219" s="35">
        <v>103.9</v>
      </c>
    </row>
    <row r="1220" spans="2:4" x14ac:dyDescent="0.2">
      <c r="B1220" s="23">
        <v>43784.534629629627</v>
      </c>
      <c r="C1220" s="36">
        <v>190</v>
      </c>
      <c r="D1220" s="35">
        <v>104.35</v>
      </c>
    </row>
    <row r="1221" spans="2:4" x14ac:dyDescent="0.2">
      <c r="B1221" s="23">
        <v>43784.534988425927</v>
      </c>
      <c r="C1221" s="36">
        <v>8</v>
      </c>
      <c r="D1221" s="35">
        <v>104.35</v>
      </c>
    </row>
    <row r="1222" spans="2:4" x14ac:dyDescent="0.2">
      <c r="B1222" s="23">
        <v>43784.537175925929</v>
      </c>
      <c r="C1222" s="36">
        <v>94</v>
      </c>
      <c r="D1222" s="35">
        <v>104.4</v>
      </c>
    </row>
    <row r="1223" spans="2:4" x14ac:dyDescent="0.2">
      <c r="B1223" s="23">
        <v>43784.537175925929</v>
      </c>
      <c r="C1223" s="36">
        <v>84</v>
      </c>
      <c r="D1223" s="35">
        <v>104.4</v>
      </c>
    </row>
    <row r="1224" spans="2:4" x14ac:dyDescent="0.2">
      <c r="B1224" s="23">
        <v>43784.537175925929</v>
      </c>
      <c r="C1224" s="36">
        <v>6</v>
      </c>
      <c r="D1224" s="35">
        <v>104.4</v>
      </c>
    </row>
    <row r="1225" spans="2:4" x14ac:dyDescent="0.2">
      <c r="B1225" s="23">
        <v>43784.537175925929</v>
      </c>
      <c r="C1225" s="36">
        <v>1</v>
      </c>
      <c r="D1225" s="35">
        <v>104.4</v>
      </c>
    </row>
    <row r="1226" spans="2:4" x14ac:dyDescent="0.2">
      <c r="B1226" s="23">
        <v>43784.53738425926</v>
      </c>
      <c r="C1226" s="36">
        <v>15</v>
      </c>
      <c r="D1226" s="35">
        <v>104.4</v>
      </c>
    </row>
    <row r="1227" spans="2:4" x14ac:dyDescent="0.2">
      <c r="B1227" s="23">
        <v>43784.53738425926</v>
      </c>
      <c r="C1227" s="36">
        <v>99</v>
      </c>
      <c r="D1227" s="35">
        <v>104.35</v>
      </c>
    </row>
    <row r="1228" spans="2:4" x14ac:dyDescent="0.2">
      <c r="B1228" s="23">
        <v>43784.540405092594</v>
      </c>
      <c r="C1228" s="36">
        <v>63</v>
      </c>
      <c r="D1228" s="35">
        <v>104.3</v>
      </c>
    </row>
    <row r="1229" spans="2:4" x14ac:dyDescent="0.2">
      <c r="B1229" s="23">
        <v>43784.540416666663</v>
      </c>
      <c r="C1229" s="36">
        <v>117</v>
      </c>
      <c r="D1229" s="35">
        <v>104.3</v>
      </c>
    </row>
    <row r="1230" spans="2:4" x14ac:dyDescent="0.2">
      <c r="B1230" s="23">
        <v>43784.541724537034</v>
      </c>
      <c r="C1230" s="36">
        <v>168</v>
      </c>
      <c r="D1230" s="35">
        <v>104.2</v>
      </c>
    </row>
    <row r="1231" spans="2:4" x14ac:dyDescent="0.2">
      <c r="B1231" s="23">
        <v>43784.54173611111</v>
      </c>
      <c r="C1231" s="36">
        <v>22</v>
      </c>
      <c r="D1231" s="35">
        <v>104.2</v>
      </c>
    </row>
    <row r="1232" spans="2:4" x14ac:dyDescent="0.2">
      <c r="B1232" s="23">
        <v>43784.543842592589</v>
      </c>
      <c r="C1232" s="36">
        <v>220</v>
      </c>
      <c r="D1232" s="35">
        <v>104.15</v>
      </c>
    </row>
    <row r="1233" spans="2:4" x14ac:dyDescent="0.2">
      <c r="B1233" s="23">
        <v>43784.55332175926</v>
      </c>
      <c r="C1233" s="36">
        <v>190</v>
      </c>
      <c r="D1233" s="35">
        <v>104.2</v>
      </c>
    </row>
    <row r="1234" spans="2:4" x14ac:dyDescent="0.2">
      <c r="B1234" s="23">
        <v>43784.553437499999</v>
      </c>
      <c r="C1234" s="36">
        <v>63</v>
      </c>
      <c r="D1234" s="35">
        <v>104.15</v>
      </c>
    </row>
    <row r="1235" spans="2:4" x14ac:dyDescent="0.2">
      <c r="B1235" s="23">
        <v>43784.553437499999</v>
      </c>
      <c r="C1235" s="36">
        <v>147</v>
      </c>
      <c r="D1235" s="35">
        <v>104.15</v>
      </c>
    </row>
    <row r="1236" spans="2:4" x14ac:dyDescent="0.2">
      <c r="B1236" s="23">
        <v>43784.553981481484</v>
      </c>
      <c r="C1236" s="36">
        <v>151</v>
      </c>
      <c r="D1236" s="35">
        <v>104.1</v>
      </c>
    </row>
    <row r="1237" spans="2:4" x14ac:dyDescent="0.2">
      <c r="B1237" s="23">
        <v>43784.553981481484</v>
      </c>
      <c r="C1237" s="36">
        <v>19</v>
      </c>
      <c r="D1237" s="35">
        <v>104.1</v>
      </c>
    </row>
    <row r="1238" spans="2:4" x14ac:dyDescent="0.2">
      <c r="B1238" s="23">
        <v>43784.566562499997</v>
      </c>
      <c r="C1238" s="36">
        <v>91</v>
      </c>
      <c r="D1238" s="35">
        <v>104.45</v>
      </c>
    </row>
    <row r="1239" spans="2:4" x14ac:dyDescent="0.2">
      <c r="B1239" s="23">
        <v>43784.566562499997</v>
      </c>
      <c r="C1239" s="36">
        <v>99</v>
      </c>
      <c r="D1239" s="35">
        <v>104.45</v>
      </c>
    </row>
    <row r="1240" spans="2:4" x14ac:dyDescent="0.2">
      <c r="B1240" s="23">
        <v>43784.569976851853</v>
      </c>
      <c r="C1240" s="36">
        <v>170</v>
      </c>
      <c r="D1240" s="35">
        <v>104.85</v>
      </c>
    </row>
    <row r="1241" spans="2:4" x14ac:dyDescent="0.2">
      <c r="B1241" s="23">
        <v>43784.569976851853</v>
      </c>
      <c r="C1241" s="36">
        <v>180</v>
      </c>
      <c r="D1241" s="35">
        <v>104.85</v>
      </c>
    </row>
    <row r="1242" spans="2:4" x14ac:dyDescent="0.2">
      <c r="B1242" s="23">
        <v>43784.569988425923</v>
      </c>
      <c r="C1242" s="36">
        <v>17</v>
      </c>
      <c r="D1242" s="35">
        <v>104.85</v>
      </c>
    </row>
    <row r="1243" spans="2:4" x14ac:dyDescent="0.2">
      <c r="B1243" s="23">
        <v>43784.569988425923</v>
      </c>
      <c r="C1243" s="36">
        <v>45</v>
      </c>
      <c r="D1243" s="35">
        <v>104.85</v>
      </c>
    </row>
    <row r="1244" spans="2:4" x14ac:dyDescent="0.2">
      <c r="B1244" s="23">
        <v>43784.569988425923</v>
      </c>
      <c r="C1244" s="36">
        <v>158</v>
      </c>
      <c r="D1244" s="35">
        <v>104.85</v>
      </c>
    </row>
    <row r="1245" spans="2:4" x14ac:dyDescent="0.2">
      <c r="B1245" s="23">
        <v>43784.57271990741</v>
      </c>
      <c r="C1245" s="36">
        <v>186</v>
      </c>
      <c r="D1245" s="35">
        <v>104.8</v>
      </c>
    </row>
    <row r="1246" spans="2:4" x14ac:dyDescent="0.2">
      <c r="B1246" s="23">
        <v>43784.57271990741</v>
      </c>
      <c r="C1246" s="36">
        <v>24</v>
      </c>
      <c r="D1246" s="35">
        <v>104.8</v>
      </c>
    </row>
    <row r="1247" spans="2:4" x14ac:dyDescent="0.2">
      <c r="B1247" s="23">
        <v>43784.57271990741</v>
      </c>
      <c r="C1247" s="36">
        <v>76</v>
      </c>
      <c r="D1247" s="35">
        <v>104.8</v>
      </c>
    </row>
    <row r="1248" spans="2:4" x14ac:dyDescent="0.2">
      <c r="B1248" s="23">
        <v>43784.57271990741</v>
      </c>
      <c r="C1248" s="36">
        <v>94</v>
      </c>
      <c r="D1248" s="35">
        <v>104.8</v>
      </c>
    </row>
    <row r="1249" spans="2:4" x14ac:dyDescent="0.2">
      <c r="B1249" s="23">
        <v>43784.575868055559</v>
      </c>
      <c r="C1249" s="36">
        <v>170</v>
      </c>
      <c r="D1249" s="35">
        <v>104.85</v>
      </c>
    </row>
    <row r="1250" spans="2:4" x14ac:dyDescent="0.2">
      <c r="B1250" s="23">
        <v>43784.579826388886</v>
      </c>
      <c r="C1250" s="36">
        <v>170</v>
      </c>
      <c r="D1250" s="35">
        <v>104.7</v>
      </c>
    </row>
    <row r="1251" spans="2:4" x14ac:dyDescent="0.2">
      <c r="B1251" s="23">
        <v>43784.590069444443</v>
      </c>
      <c r="C1251" s="36">
        <v>24</v>
      </c>
      <c r="D1251" s="35">
        <v>104.8</v>
      </c>
    </row>
    <row r="1252" spans="2:4" x14ac:dyDescent="0.2">
      <c r="B1252" s="23">
        <v>43784.590833333335</v>
      </c>
      <c r="C1252" s="36">
        <v>100</v>
      </c>
      <c r="D1252" s="35">
        <v>104.8</v>
      </c>
    </row>
    <row r="1253" spans="2:4" x14ac:dyDescent="0.2">
      <c r="B1253" s="23">
        <v>43784.590833333335</v>
      </c>
      <c r="C1253" s="36">
        <v>51</v>
      </c>
      <c r="D1253" s="35">
        <v>104.8</v>
      </c>
    </row>
    <row r="1254" spans="2:4" x14ac:dyDescent="0.2">
      <c r="B1254" s="23">
        <v>43784.590833333335</v>
      </c>
      <c r="C1254" s="36">
        <v>15</v>
      </c>
      <c r="D1254" s="35">
        <v>104.8</v>
      </c>
    </row>
    <row r="1255" spans="2:4" x14ac:dyDescent="0.2">
      <c r="B1255" s="23">
        <v>43784.590833333335</v>
      </c>
      <c r="C1255" s="36">
        <v>62</v>
      </c>
      <c r="D1255" s="35">
        <v>104.7</v>
      </c>
    </row>
    <row r="1256" spans="2:4" x14ac:dyDescent="0.2">
      <c r="B1256" s="23">
        <v>43784.590844907405</v>
      </c>
      <c r="C1256" s="36">
        <v>54</v>
      </c>
      <c r="D1256" s="35">
        <v>104.7</v>
      </c>
    </row>
    <row r="1257" spans="2:4" x14ac:dyDescent="0.2">
      <c r="B1257" s="23">
        <v>43784.590844907405</v>
      </c>
      <c r="C1257" s="36">
        <v>74</v>
      </c>
      <c r="D1257" s="35">
        <v>104.7</v>
      </c>
    </row>
    <row r="1258" spans="2:4" x14ac:dyDescent="0.2">
      <c r="B1258" s="23">
        <v>43784.597557870373</v>
      </c>
      <c r="C1258" s="36">
        <v>155</v>
      </c>
      <c r="D1258" s="35">
        <v>104.55</v>
      </c>
    </row>
    <row r="1259" spans="2:4" x14ac:dyDescent="0.2">
      <c r="B1259" s="23">
        <v>43784.597615740742</v>
      </c>
      <c r="C1259" s="36">
        <v>25</v>
      </c>
      <c r="D1259" s="35">
        <v>104.55</v>
      </c>
    </row>
    <row r="1260" spans="2:4" x14ac:dyDescent="0.2">
      <c r="B1260" s="23">
        <v>43784.597777777781</v>
      </c>
      <c r="C1260" s="36">
        <v>42</v>
      </c>
      <c r="D1260" s="35">
        <v>104.55</v>
      </c>
    </row>
    <row r="1261" spans="2:4" x14ac:dyDescent="0.2">
      <c r="B1261" s="23">
        <v>43784.597777777781</v>
      </c>
      <c r="C1261" s="36">
        <v>35</v>
      </c>
      <c r="D1261" s="35">
        <v>104.55</v>
      </c>
    </row>
    <row r="1262" spans="2:4" x14ac:dyDescent="0.2">
      <c r="B1262" s="23">
        <v>43784.597777777781</v>
      </c>
      <c r="C1262" s="36">
        <v>123</v>
      </c>
      <c r="D1262" s="35">
        <v>104.55</v>
      </c>
    </row>
    <row r="1263" spans="2:4" x14ac:dyDescent="0.2">
      <c r="B1263" s="23">
        <v>43784.600057870368</v>
      </c>
      <c r="C1263" s="36">
        <v>16</v>
      </c>
      <c r="D1263" s="35">
        <v>104.35</v>
      </c>
    </row>
    <row r="1264" spans="2:4" x14ac:dyDescent="0.2">
      <c r="B1264" s="23">
        <v>43784.600104166668</v>
      </c>
      <c r="C1264" s="36">
        <v>28</v>
      </c>
      <c r="D1264" s="35">
        <v>104.35</v>
      </c>
    </row>
    <row r="1265" spans="2:4" x14ac:dyDescent="0.2">
      <c r="B1265" s="23">
        <v>43784.600104166668</v>
      </c>
      <c r="C1265" s="36">
        <v>166</v>
      </c>
      <c r="D1265" s="35">
        <v>104.35</v>
      </c>
    </row>
    <row r="1266" spans="2:4" x14ac:dyDescent="0.2">
      <c r="B1266" s="23">
        <v>43784.601400462961</v>
      </c>
      <c r="C1266" s="36">
        <v>1</v>
      </c>
      <c r="D1266" s="35">
        <v>104.45</v>
      </c>
    </row>
    <row r="1267" spans="2:4" x14ac:dyDescent="0.2">
      <c r="B1267" s="23">
        <v>43784.601469907408</v>
      </c>
      <c r="C1267" s="36">
        <v>60</v>
      </c>
      <c r="D1267" s="35">
        <v>104.45</v>
      </c>
    </row>
    <row r="1268" spans="2:4" x14ac:dyDescent="0.2">
      <c r="B1268" s="23">
        <v>43784.601597222223</v>
      </c>
      <c r="C1268" s="36">
        <v>146</v>
      </c>
      <c r="D1268" s="35">
        <v>104.45</v>
      </c>
    </row>
    <row r="1269" spans="2:4" x14ac:dyDescent="0.2">
      <c r="B1269" s="23">
        <v>43784.602951388886</v>
      </c>
      <c r="C1269" s="36">
        <v>3</v>
      </c>
      <c r="D1269" s="35">
        <v>104.45</v>
      </c>
    </row>
    <row r="1270" spans="2:4" x14ac:dyDescent="0.2">
      <c r="B1270" s="23">
        <v>43784.604178240741</v>
      </c>
      <c r="C1270" s="36">
        <v>34</v>
      </c>
      <c r="D1270" s="35">
        <v>104.45</v>
      </c>
    </row>
    <row r="1271" spans="2:4" x14ac:dyDescent="0.2">
      <c r="B1271" s="23">
        <v>43784.606574074074</v>
      </c>
      <c r="C1271" s="36">
        <v>39</v>
      </c>
      <c r="D1271" s="35">
        <v>104.55</v>
      </c>
    </row>
    <row r="1272" spans="2:4" x14ac:dyDescent="0.2">
      <c r="B1272" s="23">
        <v>43784.606574074074</v>
      </c>
      <c r="C1272" s="36">
        <v>191</v>
      </c>
      <c r="D1272" s="35">
        <v>104.55</v>
      </c>
    </row>
    <row r="1273" spans="2:4" x14ac:dyDescent="0.2">
      <c r="B1273" s="23">
        <v>43784.606666666667</v>
      </c>
      <c r="C1273" s="36">
        <v>42</v>
      </c>
      <c r="D1273" s="35">
        <v>104.45</v>
      </c>
    </row>
    <row r="1274" spans="2:4" x14ac:dyDescent="0.2">
      <c r="B1274" s="23">
        <v>43784.606678240743</v>
      </c>
      <c r="C1274" s="36">
        <v>204</v>
      </c>
      <c r="D1274" s="35">
        <v>104.45</v>
      </c>
    </row>
    <row r="1275" spans="2:4" x14ac:dyDescent="0.2">
      <c r="B1275" s="23">
        <v>43784.607592592591</v>
      </c>
      <c r="C1275" s="36">
        <v>117</v>
      </c>
      <c r="D1275" s="35">
        <v>104.3</v>
      </c>
    </row>
    <row r="1276" spans="2:4" x14ac:dyDescent="0.2">
      <c r="B1276" s="23">
        <v>43784.608344907407</v>
      </c>
      <c r="C1276" s="36">
        <v>53</v>
      </c>
      <c r="D1276" s="35">
        <v>104.3</v>
      </c>
    </row>
    <row r="1277" spans="2:4" x14ac:dyDescent="0.2">
      <c r="B1277" s="23">
        <v>43784.614293981482</v>
      </c>
      <c r="C1277" s="36">
        <v>170</v>
      </c>
      <c r="D1277" s="35">
        <v>104.65</v>
      </c>
    </row>
    <row r="1278" spans="2:4" x14ac:dyDescent="0.2">
      <c r="B1278" s="23">
        <v>43784.615972222222</v>
      </c>
      <c r="C1278" s="36">
        <v>46</v>
      </c>
      <c r="D1278" s="35">
        <v>104.6</v>
      </c>
    </row>
    <row r="1279" spans="2:4" x14ac:dyDescent="0.2">
      <c r="B1279" s="23">
        <v>43784.615972222222</v>
      </c>
      <c r="C1279" s="36">
        <v>52</v>
      </c>
      <c r="D1279" s="35">
        <v>104.6</v>
      </c>
    </row>
    <row r="1280" spans="2:4" x14ac:dyDescent="0.2">
      <c r="B1280" s="23">
        <v>43784.615972222222</v>
      </c>
      <c r="C1280" s="36">
        <v>92</v>
      </c>
      <c r="D1280" s="35">
        <v>104.6</v>
      </c>
    </row>
    <row r="1281" spans="2:4" x14ac:dyDescent="0.2">
      <c r="B1281" s="23">
        <v>43784.616574074076</v>
      </c>
      <c r="C1281" s="36">
        <v>190</v>
      </c>
      <c r="D1281" s="35">
        <v>104.45</v>
      </c>
    </row>
    <row r="1282" spans="2:4" x14ac:dyDescent="0.2">
      <c r="B1282" s="23">
        <v>43784.616574074076</v>
      </c>
      <c r="C1282" s="36">
        <v>230</v>
      </c>
      <c r="D1282" s="35">
        <v>104.4</v>
      </c>
    </row>
    <row r="1283" spans="2:4" x14ac:dyDescent="0.2">
      <c r="B1283" s="23">
        <v>43784.616701388892</v>
      </c>
      <c r="C1283" s="36">
        <v>230</v>
      </c>
      <c r="D1283" s="35">
        <v>104.45</v>
      </c>
    </row>
    <row r="1284" spans="2:4" x14ac:dyDescent="0.2">
      <c r="B1284" s="23">
        <v>43784.616840277777</v>
      </c>
      <c r="C1284" s="36">
        <v>310</v>
      </c>
      <c r="D1284" s="35">
        <v>104.4</v>
      </c>
    </row>
    <row r="1285" spans="2:4" x14ac:dyDescent="0.2">
      <c r="B1285" s="23">
        <v>43784.62128472222</v>
      </c>
      <c r="C1285" s="36">
        <v>65</v>
      </c>
      <c r="D1285" s="35">
        <v>104.45</v>
      </c>
    </row>
    <row r="1286" spans="2:4" x14ac:dyDescent="0.2">
      <c r="B1286" s="23">
        <v>43784.621365740742</v>
      </c>
      <c r="C1286" s="36">
        <v>100</v>
      </c>
      <c r="D1286" s="35">
        <v>104.45</v>
      </c>
    </row>
    <row r="1287" spans="2:4" x14ac:dyDescent="0.2">
      <c r="B1287" s="23">
        <v>43784.621365740742</v>
      </c>
      <c r="C1287" s="36">
        <v>3</v>
      </c>
      <c r="D1287" s="35">
        <v>104.45</v>
      </c>
    </row>
    <row r="1288" spans="2:4" x14ac:dyDescent="0.2">
      <c r="B1288" s="23">
        <v>43784.621377314812</v>
      </c>
      <c r="C1288" s="36">
        <v>32</v>
      </c>
      <c r="D1288" s="35">
        <v>104.45</v>
      </c>
    </row>
    <row r="1289" spans="2:4" x14ac:dyDescent="0.2">
      <c r="B1289" s="23">
        <v>43784.622685185182</v>
      </c>
      <c r="C1289" s="36">
        <v>31</v>
      </c>
      <c r="D1289" s="35">
        <v>104.4</v>
      </c>
    </row>
    <row r="1290" spans="2:4" x14ac:dyDescent="0.2">
      <c r="B1290" s="23">
        <v>43784.622685185182</v>
      </c>
      <c r="C1290" s="36">
        <v>100</v>
      </c>
      <c r="D1290" s="35">
        <v>104.4</v>
      </c>
    </row>
    <row r="1291" spans="2:4" x14ac:dyDescent="0.2">
      <c r="B1291" s="23">
        <v>43784.622685185182</v>
      </c>
      <c r="C1291" s="36">
        <v>79</v>
      </c>
      <c r="D1291" s="35">
        <v>104.4</v>
      </c>
    </row>
    <row r="1292" spans="2:4" x14ac:dyDescent="0.2">
      <c r="B1292" s="23">
        <v>43784.622685185182</v>
      </c>
      <c r="C1292" s="36">
        <v>190</v>
      </c>
      <c r="D1292" s="35">
        <v>104.4</v>
      </c>
    </row>
    <row r="1293" spans="2:4" x14ac:dyDescent="0.2">
      <c r="B1293" s="23">
        <v>43784.624444444446</v>
      </c>
      <c r="C1293" s="36">
        <v>204</v>
      </c>
      <c r="D1293" s="35">
        <v>104.3</v>
      </c>
    </row>
    <row r="1294" spans="2:4" x14ac:dyDescent="0.2">
      <c r="B1294" s="23">
        <v>43784.624444444446</v>
      </c>
      <c r="C1294" s="36">
        <v>26</v>
      </c>
      <c r="D1294" s="35">
        <v>104.3</v>
      </c>
    </row>
    <row r="1295" spans="2:4" x14ac:dyDescent="0.2">
      <c r="B1295" s="23">
        <v>43784.624444444446</v>
      </c>
      <c r="C1295" s="36">
        <v>61</v>
      </c>
      <c r="D1295" s="35">
        <v>104.3</v>
      </c>
    </row>
    <row r="1296" spans="2:4" x14ac:dyDescent="0.2">
      <c r="B1296" s="23">
        <v>43784.624444444446</v>
      </c>
      <c r="C1296" s="36">
        <v>70</v>
      </c>
      <c r="D1296" s="35">
        <v>104.3</v>
      </c>
    </row>
    <row r="1297" spans="2:4" x14ac:dyDescent="0.2">
      <c r="B1297" s="23">
        <v>43784.624444444446</v>
      </c>
      <c r="C1297" s="36">
        <v>49</v>
      </c>
      <c r="D1297" s="35">
        <v>104.3</v>
      </c>
    </row>
    <row r="1298" spans="2:4" x14ac:dyDescent="0.2">
      <c r="B1298" s="23">
        <v>43784.625949074078</v>
      </c>
      <c r="C1298" s="36">
        <v>8</v>
      </c>
      <c r="D1298" s="35">
        <v>104.25</v>
      </c>
    </row>
    <row r="1299" spans="2:4" x14ac:dyDescent="0.2">
      <c r="B1299" s="23">
        <v>43784.625949074078</v>
      </c>
      <c r="C1299" s="36">
        <v>70</v>
      </c>
      <c r="D1299" s="35">
        <v>104.25</v>
      </c>
    </row>
    <row r="1300" spans="2:4" x14ac:dyDescent="0.2">
      <c r="B1300" s="23">
        <v>43784.625949074078</v>
      </c>
      <c r="C1300" s="36">
        <v>92</v>
      </c>
      <c r="D1300" s="35">
        <v>104.25</v>
      </c>
    </row>
    <row r="1301" spans="2:4" x14ac:dyDescent="0.2">
      <c r="B1301" s="23">
        <v>43784.627418981479</v>
      </c>
      <c r="C1301" s="36">
        <v>30</v>
      </c>
      <c r="D1301" s="35">
        <v>104.25</v>
      </c>
    </row>
    <row r="1302" spans="2:4" x14ac:dyDescent="0.2">
      <c r="B1302" s="23">
        <v>43784.627418981479</v>
      </c>
      <c r="C1302" s="36">
        <v>100</v>
      </c>
      <c r="D1302" s="35">
        <v>104.25</v>
      </c>
    </row>
    <row r="1303" spans="2:4" x14ac:dyDescent="0.2">
      <c r="B1303" s="23">
        <v>43784.627418981479</v>
      </c>
      <c r="C1303" s="36">
        <v>100</v>
      </c>
      <c r="D1303" s="35">
        <v>104.25</v>
      </c>
    </row>
    <row r="1304" spans="2:4" x14ac:dyDescent="0.2">
      <c r="B1304" s="23">
        <v>43784.629791666666</v>
      </c>
      <c r="C1304" s="36">
        <v>190</v>
      </c>
      <c r="D1304" s="35">
        <v>104.15</v>
      </c>
    </row>
    <row r="1305" spans="2:4" x14ac:dyDescent="0.2">
      <c r="B1305" s="23">
        <v>43784.631539351853</v>
      </c>
      <c r="C1305" s="36">
        <v>2</v>
      </c>
      <c r="D1305" s="35">
        <v>103.95</v>
      </c>
    </row>
    <row r="1306" spans="2:4" x14ac:dyDescent="0.2">
      <c r="B1306" s="23">
        <v>43784.634976851848</v>
      </c>
      <c r="C1306" s="36">
        <v>55</v>
      </c>
      <c r="D1306" s="35">
        <v>104.05</v>
      </c>
    </row>
    <row r="1307" spans="2:4" x14ac:dyDescent="0.2">
      <c r="B1307" s="23">
        <v>43784.634976851848</v>
      </c>
      <c r="C1307" s="36">
        <v>201</v>
      </c>
      <c r="D1307" s="35">
        <v>104.05</v>
      </c>
    </row>
    <row r="1308" spans="2:4" x14ac:dyDescent="0.2">
      <c r="B1308" s="23">
        <v>43784.634976851848</v>
      </c>
      <c r="C1308" s="36">
        <v>4</v>
      </c>
      <c r="D1308" s="35">
        <v>104.05</v>
      </c>
    </row>
    <row r="1309" spans="2:4" x14ac:dyDescent="0.2">
      <c r="B1309" s="23">
        <v>43784.636469907404</v>
      </c>
      <c r="C1309" s="36">
        <v>6</v>
      </c>
      <c r="D1309" s="35">
        <v>104.05</v>
      </c>
    </row>
    <row r="1310" spans="2:4" x14ac:dyDescent="0.2">
      <c r="B1310" s="23">
        <v>43784.636469907404</v>
      </c>
      <c r="C1310" s="36">
        <v>11</v>
      </c>
      <c r="D1310" s="35">
        <v>104.05</v>
      </c>
    </row>
    <row r="1311" spans="2:4" x14ac:dyDescent="0.2">
      <c r="B1311" s="23">
        <v>43784.636469907404</v>
      </c>
      <c r="C1311" s="36">
        <v>203</v>
      </c>
      <c r="D1311" s="35">
        <v>104.05</v>
      </c>
    </row>
    <row r="1312" spans="2:4" x14ac:dyDescent="0.2">
      <c r="B1312" s="23">
        <v>43784.640231481484</v>
      </c>
      <c r="C1312" s="36">
        <v>100</v>
      </c>
      <c r="D1312" s="35">
        <v>104.2</v>
      </c>
    </row>
    <row r="1313" spans="2:4" x14ac:dyDescent="0.2">
      <c r="B1313" s="23">
        <v>43784.640231481484</v>
      </c>
      <c r="C1313" s="36">
        <v>45</v>
      </c>
      <c r="D1313" s="35">
        <v>104.2</v>
      </c>
    </row>
    <row r="1314" spans="2:4" x14ac:dyDescent="0.2">
      <c r="B1314" s="23">
        <v>43784.640231481484</v>
      </c>
      <c r="C1314" s="36">
        <v>23</v>
      </c>
      <c r="D1314" s="35">
        <v>104.2</v>
      </c>
    </row>
    <row r="1315" spans="2:4" x14ac:dyDescent="0.2">
      <c r="B1315" s="23">
        <v>43784.640231481484</v>
      </c>
      <c r="C1315" s="36">
        <v>10</v>
      </c>
      <c r="D1315" s="35">
        <v>104.2</v>
      </c>
    </row>
    <row r="1316" spans="2:4" x14ac:dyDescent="0.2">
      <c r="B1316" s="23">
        <v>43784.640833333331</v>
      </c>
      <c r="C1316" s="36">
        <v>190</v>
      </c>
      <c r="D1316" s="35">
        <v>104.15</v>
      </c>
    </row>
    <row r="1317" spans="2:4" x14ac:dyDescent="0.2">
      <c r="B1317" s="23">
        <v>43784.640833333331</v>
      </c>
      <c r="C1317" s="36">
        <v>10</v>
      </c>
      <c r="D1317" s="35">
        <v>104.15</v>
      </c>
    </row>
    <row r="1318" spans="2:4" x14ac:dyDescent="0.2">
      <c r="B1318" s="23">
        <v>43784.643796296295</v>
      </c>
      <c r="C1318" s="36">
        <v>59</v>
      </c>
      <c r="D1318" s="35">
        <v>104.05</v>
      </c>
    </row>
    <row r="1319" spans="2:4" x14ac:dyDescent="0.2">
      <c r="B1319" s="23">
        <v>43784.643796296295</v>
      </c>
      <c r="C1319" s="36">
        <v>131</v>
      </c>
      <c r="D1319" s="35">
        <v>104.05</v>
      </c>
    </row>
    <row r="1320" spans="2:4" x14ac:dyDescent="0.2">
      <c r="B1320" s="23">
        <v>43784.645856481482</v>
      </c>
      <c r="C1320" s="36">
        <v>17</v>
      </c>
      <c r="D1320" s="35">
        <v>104.05</v>
      </c>
    </row>
    <row r="1321" spans="2:4" x14ac:dyDescent="0.2">
      <c r="B1321" s="23">
        <v>43784.646539351852</v>
      </c>
      <c r="C1321" s="36">
        <v>153</v>
      </c>
      <c r="D1321" s="35">
        <v>104.05</v>
      </c>
    </row>
    <row r="1322" spans="2:4" x14ac:dyDescent="0.2">
      <c r="B1322" s="23">
        <v>43784.64980324074</v>
      </c>
      <c r="C1322" s="36">
        <v>10</v>
      </c>
      <c r="D1322" s="35">
        <v>104</v>
      </c>
    </row>
    <row r="1323" spans="2:4" x14ac:dyDescent="0.2">
      <c r="B1323" s="23">
        <v>43784.64980324074</v>
      </c>
      <c r="C1323" s="36">
        <v>172</v>
      </c>
      <c r="D1323" s="35">
        <v>104</v>
      </c>
    </row>
    <row r="1324" spans="2:4" x14ac:dyDescent="0.2">
      <c r="B1324" s="23">
        <v>43784.64980324074</v>
      </c>
      <c r="C1324" s="36">
        <v>8</v>
      </c>
      <c r="D1324" s="35">
        <v>104</v>
      </c>
    </row>
    <row r="1325" spans="2:4" x14ac:dyDescent="0.2">
      <c r="B1325" s="23">
        <v>43784.64980324074</v>
      </c>
      <c r="C1325" s="36">
        <v>28</v>
      </c>
      <c r="D1325" s="35">
        <v>104</v>
      </c>
    </row>
    <row r="1326" spans="2:4" x14ac:dyDescent="0.2">
      <c r="B1326" s="23">
        <v>43784.64980324074</v>
      </c>
      <c r="C1326" s="36">
        <v>192</v>
      </c>
      <c r="D1326" s="35">
        <v>104</v>
      </c>
    </row>
    <row r="1327" spans="2:4" x14ac:dyDescent="0.2">
      <c r="B1327" s="23">
        <v>43784.651354166665</v>
      </c>
      <c r="C1327" s="36">
        <v>60</v>
      </c>
      <c r="D1327" s="35">
        <v>103.85</v>
      </c>
    </row>
    <row r="1328" spans="2:4" x14ac:dyDescent="0.2">
      <c r="B1328" s="23">
        <v>43784.651365740741</v>
      </c>
      <c r="C1328" s="36">
        <v>49</v>
      </c>
      <c r="D1328" s="35">
        <v>103.85</v>
      </c>
    </row>
    <row r="1329" spans="2:4" x14ac:dyDescent="0.2">
      <c r="B1329" s="23">
        <v>43784.651423611111</v>
      </c>
      <c r="C1329" s="36">
        <v>16</v>
      </c>
      <c r="D1329" s="35">
        <v>103.85</v>
      </c>
    </row>
    <row r="1330" spans="2:4" x14ac:dyDescent="0.2">
      <c r="B1330" s="23">
        <v>43784.652083333334</v>
      </c>
      <c r="C1330" s="36">
        <v>65</v>
      </c>
      <c r="D1330" s="35">
        <v>103.85</v>
      </c>
    </row>
    <row r="1331" spans="2:4" x14ac:dyDescent="0.2">
      <c r="B1331" s="23">
        <v>43784.659745370373</v>
      </c>
      <c r="C1331" s="36">
        <v>290</v>
      </c>
      <c r="D1331" s="35">
        <v>104.1</v>
      </c>
    </row>
    <row r="1332" spans="2:4" x14ac:dyDescent="0.2">
      <c r="B1332" s="23">
        <v>43784.664606481485</v>
      </c>
      <c r="C1332" s="36">
        <v>19</v>
      </c>
      <c r="D1332" s="35">
        <v>104.15</v>
      </c>
    </row>
    <row r="1333" spans="2:4" x14ac:dyDescent="0.2">
      <c r="B1333" s="23">
        <v>43784.664606481485</v>
      </c>
      <c r="C1333" s="36">
        <v>19</v>
      </c>
      <c r="D1333" s="35">
        <v>104.15</v>
      </c>
    </row>
    <row r="1334" spans="2:4" x14ac:dyDescent="0.2">
      <c r="B1334" s="23">
        <v>43784.665497685186</v>
      </c>
      <c r="C1334" s="36">
        <v>40</v>
      </c>
      <c r="D1334" s="35">
        <v>104.2</v>
      </c>
    </row>
    <row r="1335" spans="2:4" x14ac:dyDescent="0.2">
      <c r="B1335" s="23">
        <v>43784.665497685186</v>
      </c>
      <c r="C1335" s="36">
        <v>49</v>
      </c>
      <c r="D1335" s="35">
        <v>104.2</v>
      </c>
    </row>
    <row r="1336" spans="2:4" x14ac:dyDescent="0.2">
      <c r="B1336" s="23">
        <v>43784.665497685186</v>
      </c>
      <c r="C1336" s="36">
        <v>49</v>
      </c>
      <c r="D1336" s="35">
        <v>104.2</v>
      </c>
    </row>
    <row r="1337" spans="2:4" x14ac:dyDescent="0.2">
      <c r="B1337" s="23">
        <v>43784.666331018518</v>
      </c>
      <c r="C1337" s="36">
        <v>24</v>
      </c>
      <c r="D1337" s="35">
        <v>104.2</v>
      </c>
    </row>
    <row r="1338" spans="2:4" x14ac:dyDescent="0.2">
      <c r="B1338" s="23">
        <v>43784.666331018518</v>
      </c>
      <c r="C1338" s="36">
        <v>170</v>
      </c>
      <c r="D1338" s="35">
        <v>104.2</v>
      </c>
    </row>
    <row r="1339" spans="2:4" x14ac:dyDescent="0.2">
      <c r="B1339" s="23">
        <v>43784.66741898148</v>
      </c>
      <c r="C1339" s="36">
        <v>200</v>
      </c>
      <c r="D1339" s="35">
        <v>104.2</v>
      </c>
    </row>
    <row r="1340" spans="2:4" x14ac:dyDescent="0.2">
      <c r="B1340" s="23">
        <v>43784.667442129627</v>
      </c>
      <c r="C1340" s="36">
        <v>22</v>
      </c>
      <c r="D1340" s="35">
        <v>104.2</v>
      </c>
    </row>
    <row r="1341" spans="2:4" x14ac:dyDescent="0.2">
      <c r="B1341" s="23">
        <v>43784.667442129627</v>
      </c>
      <c r="C1341" s="36">
        <v>188</v>
      </c>
      <c r="D1341" s="35">
        <v>104.2</v>
      </c>
    </row>
    <row r="1342" spans="2:4" x14ac:dyDescent="0.2">
      <c r="B1342" s="23">
        <v>43784.667442129627</v>
      </c>
      <c r="C1342" s="36">
        <v>74</v>
      </c>
      <c r="D1342" s="35">
        <v>104.2</v>
      </c>
    </row>
    <row r="1343" spans="2:4" x14ac:dyDescent="0.2">
      <c r="B1343" s="23">
        <v>43784.667442129627</v>
      </c>
      <c r="C1343" s="36">
        <v>31</v>
      </c>
      <c r="D1343" s="35">
        <v>104.2</v>
      </c>
    </row>
    <row r="1344" spans="2:4" x14ac:dyDescent="0.2">
      <c r="B1344" s="23">
        <v>43784.669976851852</v>
      </c>
      <c r="C1344" s="36">
        <v>78</v>
      </c>
      <c r="D1344" s="35">
        <v>104.3</v>
      </c>
    </row>
    <row r="1345" spans="2:4" x14ac:dyDescent="0.2">
      <c r="B1345" s="23">
        <v>43784.669976851852</v>
      </c>
      <c r="C1345" s="36">
        <v>29</v>
      </c>
      <c r="D1345" s="35">
        <v>104.3</v>
      </c>
    </row>
    <row r="1346" spans="2:4" x14ac:dyDescent="0.2">
      <c r="B1346" s="23">
        <v>43784.669976851852</v>
      </c>
      <c r="C1346" s="36">
        <v>52</v>
      </c>
      <c r="D1346" s="35">
        <v>104.3</v>
      </c>
    </row>
    <row r="1347" spans="2:4" x14ac:dyDescent="0.2">
      <c r="B1347" s="23">
        <v>43784.669976851852</v>
      </c>
      <c r="C1347" s="36">
        <v>31</v>
      </c>
      <c r="D1347" s="35">
        <v>104.3</v>
      </c>
    </row>
    <row r="1348" spans="2:4" x14ac:dyDescent="0.2">
      <c r="B1348" s="23">
        <v>43784.669976851852</v>
      </c>
      <c r="C1348" s="36">
        <v>49</v>
      </c>
      <c r="D1348" s="35">
        <v>104.3</v>
      </c>
    </row>
    <row r="1349" spans="2:4" x14ac:dyDescent="0.2">
      <c r="B1349" s="23">
        <v>43784.669976851852</v>
      </c>
      <c r="C1349" s="36">
        <v>100</v>
      </c>
      <c r="D1349" s="35">
        <v>104.3</v>
      </c>
    </row>
    <row r="1350" spans="2:4" x14ac:dyDescent="0.2">
      <c r="B1350" s="23">
        <v>43784.669976851852</v>
      </c>
      <c r="C1350" s="36">
        <v>41</v>
      </c>
      <c r="D1350" s="35">
        <v>104.3</v>
      </c>
    </row>
    <row r="1351" spans="2:4" x14ac:dyDescent="0.2">
      <c r="B1351" s="23">
        <v>43784.669976851852</v>
      </c>
      <c r="C1351" s="36">
        <v>31</v>
      </c>
      <c r="D1351" s="35">
        <v>104.3</v>
      </c>
    </row>
    <row r="1352" spans="2:4" x14ac:dyDescent="0.2">
      <c r="B1352" s="23">
        <v>43784.67087962963</v>
      </c>
      <c r="C1352" s="36">
        <v>29</v>
      </c>
      <c r="D1352" s="35">
        <v>104.4</v>
      </c>
    </row>
    <row r="1353" spans="2:4" x14ac:dyDescent="0.2">
      <c r="B1353" s="23">
        <v>43784.67087962963</v>
      </c>
      <c r="C1353" s="36">
        <v>43</v>
      </c>
      <c r="D1353" s="35">
        <v>104.4</v>
      </c>
    </row>
    <row r="1354" spans="2:4" x14ac:dyDescent="0.2">
      <c r="B1354" s="23">
        <v>43784.67087962963</v>
      </c>
      <c r="C1354" s="36">
        <v>33</v>
      </c>
      <c r="D1354" s="35">
        <v>104.4</v>
      </c>
    </row>
    <row r="1355" spans="2:4" x14ac:dyDescent="0.2">
      <c r="B1355" s="23">
        <v>43784.675567129627</v>
      </c>
      <c r="C1355" s="36">
        <v>240</v>
      </c>
      <c r="D1355" s="35">
        <v>104.45</v>
      </c>
    </row>
    <row r="1356" spans="2:4" x14ac:dyDescent="0.2">
      <c r="B1356" s="23">
        <v>43784.676319444443</v>
      </c>
      <c r="C1356" s="36">
        <v>179</v>
      </c>
      <c r="D1356" s="35">
        <v>104.5</v>
      </c>
    </row>
    <row r="1357" spans="2:4" x14ac:dyDescent="0.2">
      <c r="B1357" s="23">
        <v>43784.676874999997</v>
      </c>
      <c r="C1357" s="36">
        <v>210</v>
      </c>
      <c r="D1357" s="35">
        <v>104.4</v>
      </c>
    </row>
    <row r="1358" spans="2:4" x14ac:dyDescent="0.2">
      <c r="B1358" s="23">
        <v>43784.676932870374</v>
      </c>
      <c r="C1358" s="36">
        <v>240</v>
      </c>
      <c r="D1358" s="35">
        <v>104.35</v>
      </c>
    </row>
    <row r="1359" spans="2:4" x14ac:dyDescent="0.2">
      <c r="B1359" s="23">
        <v>43784.679328703707</v>
      </c>
      <c r="C1359" s="36">
        <v>55</v>
      </c>
      <c r="D1359" s="35">
        <v>104.25</v>
      </c>
    </row>
    <row r="1360" spans="2:4" x14ac:dyDescent="0.2">
      <c r="B1360" s="23">
        <v>43784.679328703707</v>
      </c>
      <c r="C1360" s="36">
        <v>100</v>
      </c>
      <c r="D1360" s="35">
        <v>104.25</v>
      </c>
    </row>
    <row r="1361" spans="2:4" x14ac:dyDescent="0.2">
      <c r="B1361" s="23">
        <v>43784.679328703707</v>
      </c>
      <c r="C1361" s="36">
        <v>39</v>
      </c>
      <c r="D1361" s="35">
        <v>104.25</v>
      </c>
    </row>
    <row r="1362" spans="2:4" x14ac:dyDescent="0.2">
      <c r="B1362" s="23">
        <v>43784.679328703707</v>
      </c>
      <c r="C1362" s="36">
        <v>52</v>
      </c>
      <c r="D1362" s="35">
        <v>104.25</v>
      </c>
    </row>
    <row r="1363" spans="2:4" x14ac:dyDescent="0.2">
      <c r="B1363" s="23">
        <v>43784.679328703707</v>
      </c>
      <c r="C1363" s="36">
        <v>4</v>
      </c>
      <c r="D1363" s="35">
        <v>104.25</v>
      </c>
    </row>
    <row r="1364" spans="2:4" x14ac:dyDescent="0.2">
      <c r="B1364" s="23">
        <v>43784.681967592594</v>
      </c>
      <c r="C1364" s="36">
        <v>100</v>
      </c>
      <c r="D1364" s="35">
        <v>104.3</v>
      </c>
    </row>
    <row r="1365" spans="2:4" x14ac:dyDescent="0.2">
      <c r="B1365" s="23">
        <v>43784.681967592594</v>
      </c>
      <c r="C1365" s="36">
        <v>130</v>
      </c>
      <c r="D1365" s="35">
        <v>104.3</v>
      </c>
    </row>
    <row r="1366" spans="2:4" x14ac:dyDescent="0.2">
      <c r="B1366" s="23">
        <v>43784.682962962965</v>
      </c>
      <c r="C1366" s="36">
        <v>7</v>
      </c>
      <c r="D1366" s="35">
        <v>104.25</v>
      </c>
    </row>
    <row r="1367" spans="2:4" x14ac:dyDescent="0.2">
      <c r="B1367" s="23">
        <v>43784.682962962965</v>
      </c>
      <c r="C1367" s="36">
        <v>97</v>
      </c>
      <c r="D1367" s="35">
        <v>104.25</v>
      </c>
    </row>
    <row r="1368" spans="2:4" x14ac:dyDescent="0.2">
      <c r="B1368" s="23">
        <v>43784.682962962965</v>
      </c>
      <c r="C1368" s="36">
        <v>50</v>
      </c>
      <c r="D1368" s="35">
        <v>104.25</v>
      </c>
    </row>
    <row r="1369" spans="2:4" x14ac:dyDescent="0.2">
      <c r="B1369" s="23">
        <v>43784.682962962965</v>
      </c>
      <c r="C1369" s="36">
        <v>48</v>
      </c>
      <c r="D1369" s="35">
        <v>104.25</v>
      </c>
    </row>
    <row r="1370" spans="2:4" x14ac:dyDescent="0.2">
      <c r="B1370" s="23">
        <v>43784.682974537034</v>
      </c>
      <c r="C1370" s="36">
        <v>38</v>
      </c>
      <c r="D1370" s="35">
        <v>104.25</v>
      </c>
    </row>
    <row r="1371" spans="2:4" x14ac:dyDescent="0.2">
      <c r="B1371" s="23">
        <v>43784.684224537035</v>
      </c>
      <c r="C1371" s="36">
        <v>170</v>
      </c>
      <c r="D1371" s="35">
        <v>104.2</v>
      </c>
    </row>
    <row r="1372" spans="2:4" x14ac:dyDescent="0.2">
      <c r="B1372" s="23">
        <v>43784.684224537035</v>
      </c>
      <c r="C1372" s="36">
        <v>297</v>
      </c>
      <c r="D1372" s="35">
        <v>104.2</v>
      </c>
    </row>
    <row r="1373" spans="2:4" x14ac:dyDescent="0.2">
      <c r="B1373" s="23">
        <v>43784.684224537035</v>
      </c>
      <c r="C1373" s="36">
        <v>53</v>
      </c>
      <c r="D1373" s="35">
        <v>104.2</v>
      </c>
    </row>
    <row r="1374" spans="2:4" x14ac:dyDescent="0.2">
      <c r="B1374" s="23">
        <v>43784.685972222222</v>
      </c>
      <c r="C1374" s="36">
        <v>22</v>
      </c>
      <c r="D1374" s="35">
        <v>104.25</v>
      </c>
    </row>
    <row r="1375" spans="2:4" x14ac:dyDescent="0.2">
      <c r="B1375" s="23">
        <v>43784.685972222222</v>
      </c>
      <c r="C1375" s="36">
        <v>2</v>
      </c>
      <c r="D1375" s="35">
        <v>104.25</v>
      </c>
    </row>
    <row r="1376" spans="2:4" x14ac:dyDescent="0.2">
      <c r="B1376" s="23">
        <v>43784.685972222222</v>
      </c>
      <c r="C1376" s="36">
        <v>3</v>
      </c>
      <c r="D1376" s="35">
        <v>104.25</v>
      </c>
    </row>
    <row r="1377" spans="2:4" x14ac:dyDescent="0.2">
      <c r="B1377" s="23">
        <v>43784.685972222222</v>
      </c>
      <c r="C1377" s="36">
        <v>94</v>
      </c>
      <c r="D1377" s="35">
        <v>104.25</v>
      </c>
    </row>
    <row r="1378" spans="2:4" x14ac:dyDescent="0.2">
      <c r="B1378" s="42">
        <v>43784.686168981483</v>
      </c>
      <c r="C1378" s="43">
        <v>109</v>
      </c>
      <c r="D1378" s="41">
        <v>104.25</v>
      </c>
    </row>
    <row r="1379" spans="2:4" x14ac:dyDescent="0.2">
      <c r="C1379" s="36"/>
      <c r="D1379" s="35"/>
    </row>
    <row r="1380" spans="2:4" x14ac:dyDescent="0.2">
      <c r="C1380" s="36"/>
      <c r="D1380" s="35"/>
    </row>
    <row r="1381" spans="2:4" x14ac:dyDescent="0.2">
      <c r="C1381" s="36"/>
      <c r="D1381" s="35"/>
    </row>
    <row r="1382" spans="2:4" x14ac:dyDescent="0.2">
      <c r="C1382" s="36"/>
      <c r="D1382" s="35"/>
    </row>
    <row r="1383" spans="2:4" x14ac:dyDescent="0.2">
      <c r="C1383" s="36"/>
      <c r="D1383" s="35"/>
    </row>
    <row r="1384" spans="2:4" x14ac:dyDescent="0.2">
      <c r="C1384" s="36"/>
      <c r="D1384" s="35"/>
    </row>
    <row r="1385" spans="2:4" x14ac:dyDescent="0.2">
      <c r="C1385" s="36"/>
      <c r="D1385" s="35"/>
    </row>
    <row r="1386" spans="2:4" x14ac:dyDescent="0.2">
      <c r="C1386" s="36"/>
      <c r="D1386" s="35"/>
    </row>
    <row r="1387" spans="2:4" x14ac:dyDescent="0.2">
      <c r="C1387" s="36"/>
      <c r="D1387" s="35"/>
    </row>
    <row r="1388" spans="2:4" x14ac:dyDescent="0.2">
      <c r="C1388" s="36"/>
      <c r="D1388" s="35"/>
    </row>
    <row r="1389" spans="2:4" x14ac:dyDescent="0.2">
      <c r="C1389" s="36"/>
      <c r="D1389" s="35"/>
    </row>
    <row r="1390" spans="2:4" x14ac:dyDescent="0.2">
      <c r="C1390" s="36"/>
      <c r="D1390" s="35"/>
    </row>
    <row r="1391" spans="2:4" x14ac:dyDescent="0.2">
      <c r="C1391" s="36"/>
      <c r="D1391" s="35"/>
    </row>
    <row r="1392" spans="2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</sheetData>
  <conditionalFormatting sqref="C369:C1411">
    <cfRule type="expression" dxfId="15" priority="8">
      <formula>$C369&gt;#REF!</formula>
    </cfRule>
  </conditionalFormatting>
  <conditionalFormatting sqref="D369:D1411">
    <cfRule type="expression" dxfId="14" priority="7">
      <formula>$D369&gt;#REF!</formula>
    </cfRule>
  </conditionalFormatting>
  <conditionalFormatting sqref="D9">
    <cfRule type="expression" dxfId="13" priority="6">
      <formula>$D9&gt;#REF!</formula>
    </cfRule>
  </conditionalFormatting>
  <conditionalFormatting sqref="C9">
    <cfRule type="expression" dxfId="12" priority="5">
      <formula>$C9&gt;#REF!</formula>
    </cfRule>
  </conditionalFormatting>
  <conditionalFormatting sqref="D10:D194">
    <cfRule type="expression" dxfId="11" priority="4">
      <formula>$D10&gt;#REF!</formula>
    </cfRule>
  </conditionalFormatting>
  <conditionalFormatting sqref="C10:C194">
    <cfRule type="expression" dxfId="10" priority="3">
      <formula>$C10&gt;#REF!</formula>
    </cfRule>
  </conditionalFormatting>
  <conditionalFormatting sqref="D195:D368">
    <cfRule type="expression" dxfId="9" priority="2">
      <formula>$D195&gt;#REF!</formula>
    </cfRule>
  </conditionalFormatting>
  <conditionalFormatting sqref="C195:C368">
    <cfRule type="expression" dxfId="8" priority="1">
      <formula>$C195&gt;#REF!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2"/>
  <sheetViews>
    <sheetView zoomScale="85" zoomScaleNormal="85" zoomScalePageLayoutView="110" workbookViewId="0">
      <pane ySplit="8" topLeftCell="A9" activePane="bottomLeft" state="frozen"/>
      <selection activeCell="B11" sqref="B11"/>
      <selection pane="bottomLeft" activeCell="B8" sqref="B8"/>
    </sheetView>
  </sheetViews>
  <sheetFormatPr defaultColWidth="8.85546875" defaultRowHeight="12" x14ac:dyDescent="0.2"/>
  <cols>
    <col min="1" max="1" width="8.85546875" style="2"/>
    <col min="2" max="2" width="39" style="23" customWidth="1"/>
    <col min="3" max="3" width="19.140625" style="44" customWidth="1"/>
    <col min="4" max="4" width="16.28515625" style="45" customWidth="1"/>
    <col min="5" max="5" width="15.7109375" style="2" customWidth="1"/>
    <col min="6" max="6" width="19.7109375" style="2" bestFit="1" customWidth="1"/>
    <col min="7" max="7" width="8.85546875" style="2"/>
    <col min="8" max="8" width="26.7109375" style="2" bestFit="1" customWidth="1"/>
    <col min="9" max="16384" width="8.85546875" style="2"/>
  </cols>
  <sheetData>
    <row r="1" spans="1:32" s="1" customFormat="1" ht="14.25" x14ac:dyDescent="0.2">
      <c r="B1" s="23"/>
      <c r="C1" s="24"/>
      <c r="D1" s="25"/>
    </row>
    <row r="2" spans="1:32" s="1" customFormat="1" ht="14.25" x14ac:dyDescent="0.2">
      <c r="B2" s="23"/>
      <c r="C2" s="24"/>
      <c r="D2" s="25"/>
    </row>
    <row r="3" spans="1:32" s="1" customFormat="1" ht="14.25" x14ac:dyDescent="0.2">
      <c r="B3" s="23"/>
      <c r="C3" s="24"/>
      <c r="D3" s="25"/>
    </row>
    <row r="4" spans="1:32" s="1" customFormat="1" ht="14.25" x14ac:dyDescent="0.2">
      <c r="B4" s="26" t="s">
        <v>7</v>
      </c>
      <c r="C4" s="27"/>
      <c r="D4" s="28"/>
    </row>
    <row r="5" spans="1:32" s="1" customFormat="1" ht="14.25" x14ac:dyDescent="0.2">
      <c r="B5" s="26" t="s">
        <v>8</v>
      </c>
      <c r="C5" s="27"/>
      <c r="D5" s="28"/>
    </row>
    <row r="6" spans="1:32" s="1" customFormat="1" ht="14.25" x14ac:dyDescent="0.2">
      <c r="B6" s="39" t="s">
        <v>9</v>
      </c>
      <c r="C6" s="27"/>
      <c r="D6" s="28"/>
    </row>
    <row r="7" spans="1:32" s="1" customFormat="1" ht="14.25" x14ac:dyDescent="0.2">
      <c r="B7" s="23"/>
      <c r="C7" s="27"/>
      <c r="D7" s="28"/>
    </row>
    <row r="8" spans="1:32" s="32" customFormat="1" ht="16.5" thickBot="1" x14ac:dyDescent="0.25">
      <c r="A8" s="4"/>
      <c r="B8" s="29" t="s">
        <v>10</v>
      </c>
      <c r="C8" s="30" t="s">
        <v>11</v>
      </c>
      <c r="D8" s="31" t="s">
        <v>12</v>
      </c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3" customFormat="1" x14ac:dyDescent="0.25">
      <c r="B9" s="23">
        <v>43770.335219907407</v>
      </c>
      <c r="C9" s="34">
        <v>130</v>
      </c>
      <c r="D9" s="35">
        <v>93.34</v>
      </c>
    </row>
    <row r="10" spans="1:32" s="33" customFormat="1" x14ac:dyDescent="0.25">
      <c r="B10" s="23">
        <v>43770.336805555555</v>
      </c>
      <c r="C10" s="34">
        <v>4</v>
      </c>
      <c r="D10" s="35">
        <v>93.9</v>
      </c>
    </row>
    <row r="11" spans="1:32" s="33" customFormat="1" x14ac:dyDescent="0.25">
      <c r="B11" s="23">
        <v>43770.336805555555</v>
      </c>
      <c r="C11" s="34">
        <v>106</v>
      </c>
      <c r="D11" s="35">
        <v>93.9</v>
      </c>
    </row>
    <row r="12" spans="1:32" s="33" customFormat="1" x14ac:dyDescent="0.25">
      <c r="B12" s="23">
        <v>43770.337453703702</v>
      </c>
      <c r="C12" s="34">
        <v>39</v>
      </c>
      <c r="D12" s="35">
        <v>94.08</v>
      </c>
    </row>
    <row r="13" spans="1:32" s="33" customFormat="1" x14ac:dyDescent="0.25">
      <c r="B13" s="23">
        <v>43770.337453703702</v>
      </c>
      <c r="C13" s="34">
        <v>61</v>
      </c>
      <c r="D13" s="35">
        <v>94.1</v>
      </c>
    </row>
    <row r="14" spans="1:32" s="33" customFormat="1" x14ac:dyDescent="0.25">
      <c r="B14" s="23">
        <v>43770.338912037034</v>
      </c>
      <c r="C14" s="34">
        <v>150</v>
      </c>
      <c r="D14" s="35">
        <v>93.9</v>
      </c>
    </row>
    <row r="15" spans="1:32" s="33" customFormat="1" x14ac:dyDescent="0.25">
      <c r="B15" s="23">
        <v>43770.341122685182</v>
      </c>
      <c r="C15" s="34">
        <v>120</v>
      </c>
      <c r="D15" s="35">
        <v>93.6</v>
      </c>
    </row>
    <row r="16" spans="1:32" s="33" customFormat="1" x14ac:dyDescent="0.25">
      <c r="B16" s="23">
        <v>43770.344675925924</v>
      </c>
      <c r="C16" s="34">
        <v>16</v>
      </c>
      <c r="D16" s="35">
        <v>93.74</v>
      </c>
    </row>
    <row r="17" spans="2:4" s="33" customFormat="1" x14ac:dyDescent="0.25">
      <c r="B17" s="23">
        <v>43770.344675925924</v>
      </c>
      <c r="C17" s="34">
        <v>104</v>
      </c>
      <c r="D17" s="35">
        <v>93.74</v>
      </c>
    </row>
    <row r="18" spans="2:4" s="33" customFormat="1" x14ac:dyDescent="0.25">
      <c r="B18" s="23">
        <v>43770.345324074071</v>
      </c>
      <c r="C18" s="34">
        <v>91</v>
      </c>
      <c r="D18" s="35">
        <v>93.72</v>
      </c>
    </row>
    <row r="19" spans="2:4" s="33" customFormat="1" x14ac:dyDescent="0.25">
      <c r="B19" s="23">
        <v>43770.345324074071</v>
      </c>
      <c r="C19" s="34">
        <v>29</v>
      </c>
      <c r="D19" s="35">
        <v>93.72</v>
      </c>
    </row>
    <row r="20" spans="2:4" s="33" customFormat="1" x14ac:dyDescent="0.25">
      <c r="B20" s="23">
        <v>43770.347256944442</v>
      </c>
      <c r="C20" s="34">
        <v>85</v>
      </c>
      <c r="D20" s="35">
        <v>94.4</v>
      </c>
    </row>
    <row r="21" spans="2:4" s="33" customFormat="1" x14ac:dyDescent="0.25">
      <c r="B21" s="23">
        <v>43770.348437499997</v>
      </c>
      <c r="C21" s="34">
        <v>25</v>
      </c>
      <c r="D21" s="35">
        <v>94.66</v>
      </c>
    </row>
    <row r="22" spans="2:4" s="33" customFormat="1" x14ac:dyDescent="0.25">
      <c r="B22" s="23">
        <v>43770.350277777776</v>
      </c>
      <c r="C22" s="34">
        <v>107</v>
      </c>
      <c r="D22" s="35">
        <v>94.68</v>
      </c>
    </row>
    <row r="23" spans="2:4" s="33" customFormat="1" x14ac:dyDescent="0.25">
      <c r="B23" s="23">
        <v>43770.350277777776</v>
      </c>
      <c r="C23" s="34">
        <v>23</v>
      </c>
      <c r="D23" s="35">
        <v>94.68</v>
      </c>
    </row>
    <row r="24" spans="2:4" s="33" customFormat="1" x14ac:dyDescent="0.25">
      <c r="B24" s="23">
        <v>43770.35359953704</v>
      </c>
      <c r="C24" s="34">
        <v>60</v>
      </c>
      <c r="D24" s="35">
        <v>95.5</v>
      </c>
    </row>
    <row r="25" spans="2:4" s="33" customFormat="1" x14ac:dyDescent="0.25">
      <c r="B25" s="23">
        <v>43770.35359953704</v>
      </c>
      <c r="C25" s="34">
        <v>111</v>
      </c>
      <c r="D25" s="35">
        <v>95.5</v>
      </c>
    </row>
    <row r="26" spans="2:4" s="33" customFormat="1" x14ac:dyDescent="0.25">
      <c r="B26" s="23">
        <v>43770.35359953704</v>
      </c>
      <c r="C26" s="34">
        <v>49</v>
      </c>
      <c r="D26" s="35">
        <v>95.5</v>
      </c>
    </row>
    <row r="27" spans="2:4" s="33" customFormat="1" x14ac:dyDescent="0.25">
      <c r="B27" s="23">
        <v>43770.353773148148</v>
      </c>
      <c r="C27" s="34">
        <v>94</v>
      </c>
      <c r="D27" s="35">
        <v>95.36</v>
      </c>
    </row>
    <row r="28" spans="2:4" s="33" customFormat="1" x14ac:dyDescent="0.25">
      <c r="B28" s="23">
        <v>43770.353773148148</v>
      </c>
      <c r="C28" s="34">
        <v>26</v>
      </c>
      <c r="D28" s="35">
        <v>95.36</v>
      </c>
    </row>
    <row r="29" spans="2:4" s="33" customFormat="1" x14ac:dyDescent="0.25">
      <c r="B29" s="23">
        <v>43770.354201388887</v>
      </c>
      <c r="C29" s="34">
        <v>100</v>
      </c>
      <c r="D29" s="35">
        <v>95.16</v>
      </c>
    </row>
    <row r="30" spans="2:4" s="33" customFormat="1" x14ac:dyDescent="0.25">
      <c r="B30" s="23">
        <v>43770.356516203705</v>
      </c>
      <c r="C30" s="34">
        <v>110</v>
      </c>
      <c r="D30" s="35">
        <v>95.14</v>
      </c>
    </row>
    <row r="31" spans="2:4" s="33" customFormat="1" x14ac:dyDescent="0.25">
      <c r="B31" s="23">
        <v>43770.359224537038</v>
      </c>
      <c r="C31" s="34">
        <v>120</v>
      </c>
      <c r="D31" s="35">
        <v>95.9</v>
      </c>
    </row>
    <row r="32" spans="2:4" s="33" customFormat="1" x14ac:dyDescent="0.25">
      <c r="B32" s="23">
        <v>43770.365034722221</v>
      </c>
      <c r="C32" s="34">
        <v>116</v>
      </c>
      <c r="D32" s="35">
        <v>96.74</v>
      </c>
    </row>
    <row r="33" spans="2:4" s="33" customFormat="1" x14ac:dyDescent="0.25">
      <c r="B33" s="23">
        <v>43770.365034722221</v>
      </c>
      <c r="C33" s="34">
        <v>24</v>
      </c>
      <c r="D33" s="35">
        <v>96.74</v>
      </c>
    </row>
    <row r="34" spans="2:4" s="33" customFormat="1" x14ac:dyDescent="0.25">
      <c r="B34" s="23">
        <v>43770.36614583333</v>
      </c>
      <c r="C34" s="34">
        <v>100</v>
      </c>
      <c r="D34" s="35">
        <v>96.66</v>
      </c>
    </row>
    <row r="35" spans="2:4" s="33" customFormat="1" x14ac:dyDescent="0.25">
      <c r="B35" s="23">
        <v>43770.368807870371</v>
      </c>
      <c r="C35" s="34">
        <v>110</v>
      </c>
      <c r="D35" s="35">
        <v>96.66</v>
      </c>
    </row>
    <row r="36" spans="2:4" s="33" customFormat="1" x14ac:dyDescent="0.25">
      <c r="B36" s="23">
        <v>43770.371504629627</v>
      </c>
      <c r="C36" s="34">
        <v>70</v>
      </c>
      <c r="D36" s="35">
        <v>97.12</v>
      </c>
    </row>
    <row r="37" spans="2:4" s="33" customFormat="1" x14ac:dyDescent="0.25">
      <c r="B37" s="23">
        <v>43770.374351851853</v>
      </c>
      <c r="C37" s="34">
        <v>78</v>
      </c>
      <c r="D37" s="35">
        <v>96.58</v>
      </c>
    </row>
    <row r="38" spans="2:4" s="33" customFormat="1" x14ac:dyDescent="0.25">
      <c r="B38" s="23">
        <v>43770.377314814818</v>
      </c>
      <c r="C38" s="34">
        <v>76</v>
      </c>
      <c r="D38" s="35">
        <v>96.76</v>
      </c>
    </row>
    <row r="39" spans="2:4" s="33" customFormat="1" x14ac:dyDescent="0.25">
      <c r="B39" s="23">
        <v>43770.380254629628</v>
      </c>
      <c r="C39" s="34">
        <v>38</v>
      </c>
      <c r="D39" s="35">
        <v>96.72</v>
      </c>
    </row>
    <row r="40" spans="2:4" s="33" customFormat="1" x14ac:dyDescent="0.25">
      <c r="B40" s="23">
        <v>43770.380879629629</v>
      </c>
      <c r="C40" s="34">
        <v>1</v>
      </c>
      <c r="D40" s="35">
        <v>96.72</v>
      </c>
    </row>
    <row r="41" spans="2:4" s="33" customFormat="1" x14ac:dyDescent="0.25">
      <c r="B41" s="23">
        <v>43770.380879629629</v>
      </c>
      <c r="C41" s="34">
        <v>1</v>
      </c>
      <c r="D41" s="35">
        <v>96.72</v>
      </c>
    </row>
    <row r="42" spans="2:4" s="33" customFormat="1" x14ac:dyDescent="0.25">
      <c r="B42" s="23">
        <v>43770.381840277776</v>
      </c>
      <c r="C42" s="34">
        <v>37</v>
      </c>
      <c r="D42" s="35">
        <v>96.72</v>
      </c>
    </row>
    <row r="43" spans="2:4" s="33" customFormat="1" x14ac:dyDescent="0.25">
      <c r="B43" s="23">
        <v>43770.382673611108</v>
      </c>
      <c r="C43" s="34">
        <v>64</v>
      </c>
      <c r="D43" s="35">
        <v>96.5</v>
      </c>
    </row>
    <row r="44" spans="2:4" s="33" customFormat="1" x14ac:dyDescent="0.25">
      <c r="B44" s="23">
        <v>43770.390833333331</v>
      </c>
      <c r="C44" s="34">
        <v>76</v>
      </c>
      <c r="D44" s="35">
        <v>96.72</v>
      </c>
    </row>
    <row r="45" spans="2:4" s="33" customFormat="1" x14ac:dyDescent="0.25">
      <c r="B45" s="23">
        <v>43770.390972222223</v>
      </c>
      <c r="C45" s="34">
        <v>1</v>
      </c>
      <c r="D45" s="35">
        <v>96.72</v>
      </c>
    </row>
    <row r="46" spans="2:4" s="33" customFormat="1" x14ac:dyDescent="0.25">
      <c r="B46" s="23">
        <v>43770.391041666669</v>
      </c>
      <c r="C46" s="34">
        <v>6</v>
      </c>
      <c r="D46" s="35">
        <v>96.74</v>
      </c>
    </row>
    <row r="47" spans="2:4" s="33" customFormat="1" x14ac:dyDescent="0.25">
      <c r="B47" s="23">
        <v>43770.393414351849</v>
      </c>
      <c r="C47" s="34">
        <v>75</v>
      </c>
      <c r="D47" s="35">
        <v>96.9</v>
      </c>
    </row>
    <row r="48" spans="2:4" s="33" customFormat="1" x14ac:dyDescent="0.25">
      <c r="B48" s="23">
        <v>43770.393900462965</v>
      </c>
      <c r="C48" s="34">
        <v>1</v>
      </c>
      <c r="D48" s="35">
        <v>96.9</v>
      </c>
    </row>
    <row r="49" spans="2:4" s="33" customFormat="1" x14ac:dyDescent="0.25">
      <c r="B49" s="23">
        <v>43770.393900462965</v>
      </c>
      <c r="C49" s="34">
        <v>61</v>
      </c>
      <c r="D49" s="35">
        <v>96.9</v>
      </c>
    </row>
    <row r="50" spans="2:4" s="33" customFormat="1" x14ac:dyDescent="0.25">
      <c r="B50" s="23">
        <v>43770.397407407407</v>
      </c>
      <c r="C50" s="34">
        <v>10</v>
      </c>
      <c r="D50" s="35">
        <v>97.02</v>
      </c>
    </row>
    <row r="51" spans="2:4" s="33" customFormat="1" x14ac:dyDescent="0.25">
      <c r="B51" s="23">
        <v>43770.397430555553</v>
      </c>
      <c r="C51" s="34">
        <v>75</v>
      </c>
      <c r="D51" s="35">
        <v>97.02</v>
      </c>
    </row>
    <row r="52" spans="2:4" s="33" customFormat="1" x14ac:dyDescent="0.25">
      <c r="B52" s="23">
        <v>43770.40420138889</v>
      </c>
      <c r="C52" s="34">
        <v>64</v>
      </c>
      <c r="D52" s="35">
        <v>96.8</v>
      </c>
    </row>
    <row r="53" spans="2:4" s="33" customFormat="1" x14ac:dyDescent="0.25">
      <c r="B53" s="23">
        <v>43770.409074074072</v>
      </c>
      <c r="C53" s="34">
        <v>89</v>
      </c>
      <c r="D53" s="35">
        <v>96.76</v>
      </c>
    </row>
    <row r="54" spans="2:4" s="33" customFormat="1" x14ac:dyDescent="0.25">
      <c r="B54" s="23">
        <v>43770.409074074072</v>
      </c>
      <c r="C54" s="34">
        <v>9</v>
      </c>
      <c r="D54" s="35">
        <v>96.76</v>
      </c>
    </row>
    <row r="55" spans="2:4" s="33" customFormat="1" x14ac:dyDescent="0.25">
      <c r="B55" s="23">
        <v>43770.415729166663</v>
      </c>
      <c r="C55" s="34">
        <v>62</v>
      </c>
      <c r="D55" s="35">
        <v>97.06</v>
      </c>
    </row>
    <row r="56" spans="2:4" s="33" customFormat="1" x14ac:dyDescent="0.25">
      <c r="B56" s="23">
        <v>43770.416550925926</v>
      </c>
      <c r="C56" s="34">
        <v>79</v>
      </c>
      <c r="D56" s="35">
        <v>97</v>
      </c>
    </row>
    <row r="57" spans="2:4" s="33" customFormat="1" x14ac:dyDescent="0.25">
      <c r="B57" s="23">
        <v>43770.41710648148</v>
      </c>
      <c r="C57" s="34">
        <v>94</v>
      </c>
      <c r="D57" s="35">
        <v>96.86</v>
      </c>
    </row>
    <row r="58" spans="2:4" s="33" customFormat="1" x14ac:dyDescent="0.25">
      <c r="B58" s="23">
        <v>43770.419374999998</v>
      </c>
      <c r="C58" s="34">
        <v>56</v>
      </c>
      <c r="D58" s="35">
        <v>96.98</v>
      </c>
    </row>
    <row r="59" spans="2:4" s="33" customFormat="1" x14ac:dyDescent="0.25">
      <c r="B59" s="23">
        <v>43770.423182870371</v>
      </c>
      <c r="C59" s="34">
        <v>21</v>
      </c>
      <c r="D59" s="35">
        <v>96.12</v>
      </c>
    </row>
    <row r="60" spans="2:4" s="33" customFormat="1" x14ac:dyDescent="0.25">
      <c r="B60" s="23">
        <v>43770.425138888888</v>
      </c>
      <c r="C60" s="34">
        <v>55</v>
      </c>
      <c r="D60" s="35">
        <v>96.3</v>
      </c>
    </row>
    <row r="61" spans="2:4" s="33" customFormat="1" x14ac:dyDescent="0.25">
      <c r="B61" s="23">
        <v>43770.425138888888</v>
      </c>
      <c r="C61" s="34">
        <v>1</v>
      </c>
      <c r="D61" s="35">
        <v>96.3</v>
      </c>
    </row>
    <row r="62" spans="2:4" s="33" customFormat="1" x14ac:dyDescent="0.25">
      <c r="B62" s="23">
        <v>43770.425138888888</v>
      </c>
      <c r="C62" s="34">
        <v>12</v>
      </c>
      <c r="D62" s="35">
        <v>96.3</v>
      </c>
    </row>
    <row r="63" spans="2:4" s="33" customFormat="1" x14ac:dyDescent="0.25">
      <c r="B63" s="23">
        <v>43770.430115740739</v>
      </c>
      <c r="C63" s="34">
        <v>60</v>
      </c>
      <c r="D63" s="35">
        <v>96.42</v>
      </c>
    </row>
    <row r="64" spans="2:4" s="33" customFormat="1" x14ac:dyDescent="0.25">
      <c r="B64" s="23">
        <v>43770.430937500001</v>
      </c>
      <c r="C64" s="34">
        <v>87</v>
      </c>
      <c r="D64" s="35">
        <v>96.38</v>
      </c>
    </row>
    <row r="65" spans="2:4" s="33" customFormat="1" x14ac:dyDescent="0.25">
      <c r="B65" s="23">
        <v>43770.435347222221</v>
      </c>
      <c r="C65" s="34">
        <v>79</v>
      </c>
      <c r="D65" s="35">
        <v>96.14</v>
      </c>
    </row>
    <row r="66" spans="2:4" s="33" customFormat="1" x14ac:dyDescent="0.25">
      <c r="B66" s="23">
        <v>43770.440416666665</v>
      </c>
      <c r="C66" s="34">
        <v>81</v>
      </c>
      <c r="D66" s="35">
        <v>96.58</v>
      </c>
    </row>
    <row r="67" spans="2:4" s="33" customFormat="1" x14ac:dyDescent="0.25">
      <c r="B67" s="23">
        <v>43770.440451388888</v>
      </c>
      <c r="C67" s="34">
        <v>7</v>
      </c>
      <c r="D67" s="35">
        <v>96.44</v>
      </c>
    </row>
    <row r="68" spans="2:4" s="33" customFormat="1" x14ac:dyDescent="0.25">
      <c r="B68" s="23">
        <v>43770.440567129626</v>
      </c>
      <c r="C68" s="34">
        <v>27</v>
      </c>
      <c r="D68" s="35">
        <v>96.44</v>
      </c>
    </row>
    <row r="69" spans="2:4" s="33" customFormat="1" x14ac:dyDescent="0.25">
      <c r="B69" s="23">
        <v>43770.440567129626</v>
      </c>
      <c r="C69" s="34">
        <v>25</v>
      </c>
      <c r="D69" s="35">
        <v>96.44</v>
      </c>
    </row>
    <row r="70" spans="2:4" s="33" customFormat="1" x14ac:dyDescent="0.25">
      <c r="B70" s="23">
        <v>43770.447928240741</v>
      </c>
      <c r="C70" s="34">
        <v>55</v>
      </c>
      <c r="D70" s="35">
        <v>96.96</v>
      </c>
    </row>
    <row r="71" spans="2:4" s="33" customFormat="1" x14ac:dyDescent="0.25">
      <c r="B71" s="23">
        <v>43770.447928240741</v>
      </c>
      <c r="C71" s="34">
        <v>6</v>
      </c>
      <c r="D71" s="35">
        <v>96.96</v>
      </c>
    </row>
    <row r="72" spans="2:4" s="33" customFormat="1" x14ac:dyDescent="0.25">
      <c r="B72" s="23">
        <v>43770.447928240741</v>
      </c>
      <c r="C72" s="34">
        <v>29</v>
      </c>
      <c r="D72" s="35">
        <v>96.94</v>
      </c>
    </row>
    <row r="73" spans="2:4" s="33" customFormat="1" x14ac:dyDescent="0.25">
      <c r="B73" s="23">
        <v>43770.447928240741</v>
      </c>
      <c r="C73" s="34">
        <v>47</v>
      </c>
      <c r="D73" s="35">
        <v>96.94</v>
      </c>
    </row>
    <row r="74" spans="2:4" s="33" customFormat="1" x14ac:dyDescent="0.25">
      <c r="B74" s="23">
        <v>43770.454432870371</v>
      </c>
      <c r="C74" s="34">
        <v>81</v>
      </c>
      <c r="D74" s="35">
        <v>96.96</v>
      </c>
    </row>
    <row r="75" spans="2:4" s="33" customFormat="1" x14ac:dyDescent="0.25">
      <c r="B75" s="23">
        <v>43770.458726851852</v>
      </c>
      <c r="C75" s="34">
        <v>52</v>
      </c>
      <c r="D75" s="35">
        <v>97.04</v>
      </c>
    </row>
    <row r="76" spans="2:4" s="33" customFormat="1" x14ac:dyDescent="0.25">
      <c r="B76" s="23">
        <v>43770.464421296296</v>
      </c>
      <c r="C76" s="34">
        <v>51</v>
      </c>
      <c r="D76" s="35">
        <v>97.26</v>
      </c>
    </row>
    <row r="77" spans="2:4" s="33" customFormat="1" x14ac:dyDescent="0.25">
      <c r="B77" s="23">
        <v>43770.464421296296</v>
      </c>
      <c r="C77" s="34">
        <v>2</v>
      </c>
      <c r="D77" s="35">
        <v>97.26</v>
      </c>
    </row>
    <row r="78" spans="2:4" s="33" customFormat="1" x14ac:dyDescent="0.25">
      <c r="B78" s="23">
        <v>43770.464421296296</v>
      </c>
      <c r="C78" s="34">
        <v>20</v>
      </c>
      <c r="D78" s="35">
        <v>97.26</v>
      </c>
    </row>
    <row r="79" spans="2:4" s="33" customFormat="1" x14ac:dyDescent="0.25">
      <c r="B79" s="23">
        <v>43770.464421296296</v>
      </c>
      <c r="C79" s="34">
        <v>4</v>
      </c>
      <c r="D79" s="35">
        <v>97.26</v>
      </c>
    </row>
    <row r="80" spans="2:4" s="33" customFormat="1" x14ac:dyDescent="0.25">
      <c r="B80" s="23">
        <v>43770.464745370373</v>
      </c>
      <c r="C80" s="34">
        <v>11</v>
      </c>
      <c r="D80" s="35">
        <v>97.26</v>
      </c>
    </row>
    <row r="81" spans="2:4" s="33" customFormat="1" x14ac:dyDescent="0.25">
      <c r="B81" s="23">
        <v>43770.47446759259</v>
      </c>
      <c r="C81" s="34">
        <v>1</v>
      </c>
      <c r="D81" s="35">
        <v>97.2</v>
      </c>
    </row>
    <row r="82" spans="2:4" s="33" customFormat="1" x14ac:dyDescent="0.25">
      <c r="B82" s="23">
        <v>43770.47446759259</v>
      </c>
      <c r="C82" s="34">
        <v>1</v>
      </c>
      <c r="D82" s="35">
        <v>97.2</v>
      </c>
    </row>
    <row r="83" spans="2:4" s="33" customFormat="1" x14ac:dyDescent="0.25">
      <c r="B83" s="23">
        <v>43770.47446759259</v>
      </c>
      <c r="C83" s="34">
        <v>70</v>
      </c>
      <c r="D83" s="35">
        <v>97.2</v>
      </c>
    </row>
    <row r="84" spans="2:4" s="33" customFormat="1" x14ac:dyDescent="0.25">
      <c r="B84" s="23">
        <v>43770.475266203706</v>
      </c>
      <c r="C84" s="34">
        <v>17</v>
      </c>
      <c r="D84" s="35">
        <v>97.1</v>
      </c>
    </row>
    <row r="85" spans="2:4" s="33" customFormat="1" x14ac:dyDescent="0.25">
      <c r="B85" s="23">
        <v>43770.475266203706</v>
      </c>
      <c r="C85" s="34">
        <v>55</v>
      </c>
      <c r="D85" s="35">
        <v>97.1</v>
      </c>
    </row>
    <row r="86" spans="2:4" s="33" customFormat="1" x14ac:dyDescent="0.25">
      <c r="B86" s="23">
        <v>43770.482974537037</v>
      </c>
      <c r="C86" s="34">
        <v>1</v>
      </c>
      <c r="D86" s="35">
        <v>97.26</v>
      </c>
    </row>
    <row r="87" spans="2:4" s="33" customFormat="1" x14ac:dyDescent="0.25">
      <c r="B87" s="23">
        <v>43770.482974537037</v>
      </c>
      <c r="C87" s="34">
        <v>1</v>
      </c>
      <c r="D87" s="35">
        <v>97.26</v>
      </c>
    </row>
    <row r="88" spans="2:4" s="33" customFormat="1" x14ac:dyDescent="0.25">
      <c r="B88" s="23">
        <v>43770.486944444441</v>
      </c>
      <c r="C88" s="34">
        <v>59</v>
      </c>
      <c r="D88" s="35">
        <v>97.64</v>
      </c>
    </row>
    <row r="89" spans="2:4" s="33" customFormat="1" x14ac:dyDescent="0.25">
      <c r="B89" s="23">
        <v>43770.486944444441</v>
      </c>
      <c r="C89" s="34">
        <v>2</v>
      </c>
      <c r="D89" s="35">
        <v>97.64</v>
      </c>
    </row>
    <row r="90" spans="2:4" s="33" customFormat="1" x14ac:dyDescent="0.25">
      <c r="B90" s="23">
        <v>43770.486944444441</v>
      </c>
      <c r="C90" s="34">
        <v>1</v>
      </c>
      <c r="D90" s="35">
        <v>97.64</v>
      </c>
    </row>
    <row r="91" spans="2:4" s="33" customFormat="1" x14ac:dyDescent="0.25">
      <c r="B91" s="23">
        <v>43770.486944444441</v>
      </c>
      <c r="C91" s="34">
        <v>2</v>
      </c>
      <c r="D91" s="35">
        <v>97.64</v>
      </c>
    </row>
    <row r="92" spans="2:4" s="33" customFormat="1" x14ac:dyDescent="0.25">
      <c r="B92" s="23">
        <v>43770.486944444441</v>
      </c>
      <c r="C92" s="34">
        <v>2</v>
      </c>
      <c r="D92" s="35">
        <v>97.64</v>
      </c>
    </row>
    <row r="93" spans="2:4" s="33" customFormat="1" x14ac:dyDescent="0.25">
      <c r="B93" s="23">
        <v>43770.487071759257</v>
      </c>
      <c r="C93" s="34">
        <v>17</v>
      </c>
      <c r="D93" s="35">
        <v>97.64</v>
      </c>
    </row>
    <row r="94" spans="2:4" s="33" customFormat="1" x14ac:dyDescent="0.25">
      <c r="B94" s="23">
        <v>43770.491805555554</v>
      </c>
      <c r="C94" s="34">
        <v>6</v>
      </c>
      <c r="D94" s="35">
        <v>97.96</v>
      </c>
    </row>
    <row r="95" spans="2:4" s="33" customFormat="1" x14ac:dyDescent="0.25">
      <c r="B95" s="23">
        <v>43770.491805555554</v>
      </c>
      <c r="C95" s="34">
        <v>3</v>
      </c>
      <c r="D95" s="35">
        <v>97.96</v>
      </c>
    </row>
    <row r="96" spans="2:4" s="33" customFormat="1" x14ac:dyDescent="0.25">
      <c r="B96" s="23">
        <v>43770.491805555554</v>
      </c>
      <c r="C96" s="34">
        <v>4</v>
      </c>
      <c r="D96" s="35">
        <v>97.96</v>
      </c>
    </row>
    <row r="97" spans="2:4" s="33" customFormat="1" x14ac:dyDescent="0.25">
      <c r="B97" s="23">
        <v>43770.491886574076</v>
      </c>
      <c r="C97" s="34">
        <v>61</v>
      </c>
      <c r="D97" s="35">
        <v>97.96</v>
      </c>
    </row>
    <row r="98" spans="2:4" s="33" customFormat="1" x14ac:dyDescent="0.25">
      <c r="B98" s="23">
        <v>43770.494525462964</v>
      </c>
      <c r="C98" s="34">
        <v>81</v>
      </c>
      <c r="D98" s="35">
        <v>98.02</v>
      </c>
    </row>
    <row r="99" spans="2:4" s="33" customFormat="1" x14ac:dyDescent="0.25">
      <c r="B99" s="23">
        <v>43770.499988425923</v>
      </c>
      <c r="C99" s="34">
        <v>5</v>
      </c>
      <c r="D99" s="35">
        <v>98.12</v>
      </c>
    </row>
    <row r="100" spans="2:4" s="33" customFormat="1" x14ac:dyDescent="0.25">
      <c r="B100" s="23">
        <v>43770.499988425923</v>
      </c>
      <c r="C100" s="34">
        <v>2</v>
      </c>
      <c r="D100" s="35">
        <v>98.12</v>
      </c>
    </row>
    <row r="101" spans="2:4" s="33" customFormat="1" x14ac:dyDescent="0.25">
      <c r="B101" s="23">
        <v>43770.499988425923</v>
      </c>
      <c r="C101" s="34">
        <v>2</v>
      </c>
      <c r="D101" s="35">
        <v>98.12</v>
      </c>
    </row>
    <row r="102" spans="2:4" s="33" customFormat="1" x14ac:dyDescent="0.25">
      <c r="B102" s="23">
        <v>43770.500069444446</v>
      </c>
      <c r="C102" s="34">
        <v>2</v>
      </c>
      <c r="D102" s="35">
        <v>98.12</v>
      </c>
    </row>
    <row r="103" spans="2:4" s="33" customFormat="1" x14ac:dyDescent="0.25">
      <c r="B103" s="23">
        <v>43770.500069444446</v>
      </c>
      <c r="C103" s="34">
        <v>45</v>
      </c>
      <c r="D103" s="35">
        <v>98.12</v>
      </c>
    </row>
    <row r="104" spans="2:4" s="33" customFormat="1" x14ac:dyDescent="0.25">
      <c r="B104" s="23">
        <v>43770.50136574074</v>
      </c>
      <c r="C104" s="34">
        <v>96</v>
      </c>
      <c r="D104" s="35">
        <v>97.88</v>
      </c>
    </row>
    <row r="105" spans="2:4" s="33" customFormat="1" x14ac:dyDescent="0.25">
      <c r="B105" s="23">
        <v>43770.501597222225</v>
      </c>
      <c r="C105" s="34">
        <v>80</v>
      </c>
      <c r="D105" s="35">
        <v>97.84</v>
      </c>
    </row>
    <row r="106" spans="2:4" s="33" customFormat="1" x14ac:dyDescent="0.25">
      <c r="B106" s="23">
        <v>43770.506168981483</v>
      </c>
      <c r="C106" s="34">
        <v>23</v>
      </c>
      <c r="D106" s="35">
        <v>97.84</v>
      </c>
    </row>
    <row r="107" spans="2:4" s="33" customFormat="1" x14ac:dyDescent="0.25">
      <c r="B107" s="23">
        <v>43770.506168981483</v>
      </c>
      <c r="C107" s="34">
        <v>46</v>
      </c>
      <c r="D107" s="35">
        <v>97.84</v>
      </c>
    </row>
    <row r="108" spans="2:4" s="33" customFormat="1" x14ac:dyDescent="0.25">
      <c r="B108" s="23">
        <v>43770.520474537036</v>
      </c>
      <c r="C108" s="34">
        <v>81</v>
      </c>
      <c r="D108" s="35">
        <v>98.3</v>
      </c>
    </row>
    <row r="109" spans="2:4" s="33" customFormat="1" x14ac:dyDescent="0.25">
      <c r="B109" s="23">
        <v>43770.522685185184</v>
      </c>
      <c r="C109" s="34">
        <v>2</v>
      </c>
      <c r="D109" s="35">
        <v>98.48</v>
      </c>
    </row>
    <row r="110" spans="2:4" s="33" customFormat="1" x14ac:dyDescent="0.25">
      <c r="B110" s="23">
        <v>43770.522685185184</v>
      </c>
      <c r="C110" s="34">
        <v>86</v>
      </c>
      <c r="D110" s="35">
        <v>98.48</v>
      </c>
    </row>
    <row r="111" spans="2:4" s="33" customFormat="1" x14ac:dyDescent="0.25">
      <c r="B111" s="23">
        <v>43770.522974537038</v>
      </c>
      <c r="C111" s="34">
        <v>74</v>
      </c>
      <c r="D111" s="35">
        <v>98.38</v>
      </c>
    </row>
    <row r="112" spans="2:4" s="33" customFormat="1" x14ac:dyDescent="0.25">
      <c r="B112" s="23">
        <v>43770.522974537038</v>
      </c>
      <c r="C112" s="34">
        <v>6</v>
      </c>
      <c r="D112" s="35">
        <v>98.38</v>
      </c>
    </row>
    <row r="113" spans="2:4" s="33" customFormat="1" x14ac:dyDescent="0.25">
      <c r="B113" s="23">
        <v>43770.531388888892</v>
      </c>
      <c r="C113" s="34">
        <v>85</v>
      </c>
      <c r="D113" s="35">
        <v>98.88</v>
      </c>
    </row>
    <row r="114" spans="2:4" s="33" customFormat="1" x14ac:dyDescent="0.25">
      <c r="B114" s="23">
        <v>43770.540856481479</v>
      </c>
      <c r="C114" s="34">
        <v>80</v>
      </c>
      <c r="D114" s="35">
        <v>99.02</v>
      </c>
    </row>
    <row r="115" spans="2:4" s="33" customFormat="1" x14ac:dyDescent="0.25">
      <c r="B115" s="23">
        <v>43770.541250000002</v>
      </c>
      <c r="C115" s="34">
        <v>55</v>
      </c>
      <c r="D115" s="35">
        <v>99</v>
      </c>
    </row>
    <row r="116" spans="2:4" s="33" customFormat="1" x14ac:dyDescent="0.25">
      <c r="B116" s="23">
        <v>43770.541747685187</v>
      </c>
      <c r="C116" s="34">
        <v>82</v>
      </c>
      <c r="D116" s="35">
        <v>98.78</v>
      </c>
    </row>
    <row r="117" spans="2:4" s="33" customFormat="1" x14ac:dyDescent="0.25">
      <c r="B117" s="23">
        <v>43770.5465625</v>
      </c>
      <c r="C117" s="34">
        <v>45</v>
      </c>
      <c r="D117" s="35">
        <v>98.7</v>
      </c>
    </row>
    <row r="118" spans="2:4" s="33" customFormat="1" x14ac:dyDescent="0.25">
      <c r="B118" s="23">
        <v>43770.547164351854</v>
      </c>
      <c r="C118" s="34">
        <v>18</v>
      </c>
      <c r="D118" s="35">
        <v>98.7</v>
      </c>
    </row>
    <row r="119" spans="2:4" s="33" customFormat="1" x14ac:dyDescent="0.25">
      <c r="B119" s="23">
        <v>43770.547164351854</v>
      </c>
      <c r="C119" s="34">
        <v>71</v>
      </c>
      <c r="D119" s="35">
        <v>98.68</v>
      </c>
    </row>
    <row r="120" spans="2:4" s="33" customFormat="1" x14ac:dyDescent="0.25">
      <c r="B120" s="23">
        <v>43770.547164351854</v>
      </c>
      <c r="C120" s="34">
        <v>4</v>
      </c>
      <c r="D120" s="35">
        <v>98.68</v>
      </c>
    </row>
    <row r="121" spans="2:4" s="33" customFormat="1" x14ac:dyDescent="0.25">
      <c r="B121" s="23">
        <v>43770.552395833336</v>
      </c>
      <c r="C121" s="34">
        <v>20</v>
      </c>
      <c r="D121" s="35">
        <v>99</v>
      </c>
    </row>
    <row r="122" spans="2:4" s="33" customFormat="1" x14ac:dyDescent="0.25">
      <c r="B122" s="23">
        <v>43770.552395833336</v>
      </c>
      <c r="C122" s="34">
        <v>38</v>
      </c>
      <c r="D122" s="35">
        <v>99</v>
      </c>
    </row>
    <row r="123" spans="2:4" s="33" customFormat="1" x14ac:dyDescent="0.25">
      <c r="B123" s="23">
        <v>43770.557002314818</v>
      </c>
      <c r="C123" s="34">
        <v>85</v>
      </c>
      <c r="D123" s="35">
        <v>98.64</v>
      </c>
    </row>
    <row r="124" spans="2:4" s="33" customFormat="1" x14ac:dyDescent="0.25">
      <c r="B124" s="23">
        <v>43770.562557870369</v>
      </c>
      <c r="C124" s="34">
        <v>140</v>
      </c>
      <c r="D124" s="35">
        <v>98.84</v>
      </c>
    </row>
    <row r="125" spans="2:4" s="33" customFormat="1" x14ac:dyDescent="0.25">
      <c r="B125" s="23">
        <v>43770.56758101852</v>
      </c>
      <c r="C125" s="34">
        <v>69</v>
      </c>
      <c r="D125" s="35">
        <v>98.68</v>
      </c>
    </row>
    <row r="126" spans="2:4" s="33" customFormat="1" x14ac:dyDescent="0.25">
      <c r="B126" s="23">
        <v>43770.569837962961</v>
      </c>
      <c r="C126" s="34">
        <v>75</v>
      </c>
      <c r="D126" s="35">
        <v>98.48</v>
      </c>
    </row>
    <row r="127" spans="2:4" s="33" customFormat="1" x14ac:dyDescent="0.25">
      <c r="B127" s="23">
        <v>43770.579583333332</v>
      </c>
      <c r="C127" s="34">
        <v>35</v>
      </c>
      <c r="D127" s="35">
        <v>99.34</v>
      </c>
    </row>
    <row r="128" spans="2:4" s="33" customFormat="1" x14ac:dyDescent="0.25">
      <c r="B128" s="23">
        <v>43770.579583333332</v>
      </c>
      <c r="C128" s="34">
        <v>28</v>
      </c>
      <c r="D128" s="35">
        <v>99.34</v>
      </c>
    </row>
    <row r="129" spans="2:4" s="33" customFormat="1" x14ac:dyDescent="0.25">
      <c r="B129" s="23">
        <v>43770.58116898148</v>
      </c>
      <c r="C129" s="34">
        <v>100</v>
      </c>
      <c r="D129" s="35">
        <v>99.02</v>
      </c>
    </row>
    <row r="130" spans="2:4" s="33" customFormat="1" x14ac:dyDescent="0.25">
      <c r="B130" s="23">
        <v>43770.583333333336</v>
      </c>
      <c r="C130" s="34">
        <v>71</v>
      </c>
      <c r="D130" s="35">
        <v>98.98</v>
      </c>
    </row>
    <row r="131" spans="2:4" s="33" customFormat="1" x14ac:dyDescent="0.25">
      <c r="B131" s="23">
        <v>43770.586574074077</v>
      </c>
      <c r="C131" s="34">
        <v>65</v>
      </c>
      <c r="D131" s="35">
        <v>98.94</v>
      </c>
    </row>
    <row r="132" spans="2:4" s="33" customFormat="1" x14ac:dyDescent="0.25">
      <c r="B132" s="23">
        <v>43770.593055555553</v>
      </c>
      <c r="C132" s="34">
        <v>73</v>
      </c>
      <c r="D132" s="35">
        <v>99</v>
      </c>
    </row>
    <row r="133" spans="2:4" s="33" customFormat="1" x14ac:dyDescent="0.25">
      <c r="B133" s="23">
        <v>43770.595543981479</v>
      </c>
      <c r="C133" s="34">
        <v>16</v>
      </c>
      <c r="D133" s="35">
        <v>98.92</v>
      </c>
    </row>
    <row r="134" spans="2:4" s="33" customFormat="1" x14ac:dyDescent="0.25">
      <c r="B134" s="23">
        <v>43770.595543981479</v>
      </c>
      <c r="C134" s="34">
        <v>50</v>
      </c>
      <c r="D134" s="35">
        <v>98.92</v>
      </c>
    </row>
    <row r="135" spans="2:4" s="33" customFormat="1" x14ac:dyDescent="0.25">
      <c r="B135" s="23">
        <v>43770.60428240741</v>
      </c>
      <c r="C135" s="34">
        <v>100</v>
      </c>
      <c r="D135" s="35">
        <v>98.94</v>
      </c>
    </row>
    <row r="136" spans="2:4" s="33" customFormat="1" x14ac:dyDescent="0.25">
      <c r="B136" s="23">
        <v>43770.606886574074</v>
      </c>
      <c r="C136" s="34">
        <v>106</v>
      </c>
      <c r="D136" s="35">
        <v>98.96</v>
      </c>
    </row>
    <row r="137" spans="2:4" s="33" customFormat="1" x14ac:dyDescent="0.25">
      <c r="B137" s="23">
        <v>43770.607986111114</v>
      </c>
      <c r="C137" s="34">
        <v>62</v>
      </c>
      <c r="D137" s="35">
        <v>99.02</v>
      </c>
    </row>
    <row r="138" spans="2:4" s="33" customFormat="1" x14ac:dyDescent="0.25">
      <c r="B138" s="23">
        <v>43770.609131944446</v>
      </c>
      <c r="C138" s="34">
        <v>24</v>
      </c>
      <c r="D138" s="35">
        <v>99.1</v>
      </c>
    </row>
    <row r="139" spans="2:4" s="33" customFormat="1" x14ac:dyDescent="0.25">
      <c r="B139" s="23">
        <v>43770.610995370371</v>
      </c>
      <c r="C139" s="34">
        <v>4</v>
      </c>
      <c r="D139" s="35">
        <v>99.32</v>
      </c>
    </row>
    <row r="140" spans="2:4" s="33" customFormat="1" x14ac:dyDescent="0.25">
      <c r="B140" s="23">
        <v>43770.610995370371</v>
      </c>
      <c r="C140" s="34">
        <v>76</v>
      </c>
      <c r="D140" s="35">
        <v>99.32</v>
      </c>
    </row>
    <row r="141" spans="2:4" s="33" customFormat="1" x14ac:dyDescent="0.25">
      <c r="B141" s="23">
        <v>43770.611111111109</v>
      </c>
      <c r="C141" s="34">
        <v>83</v>
      </c>
      <c r="D141" s="35">
        <v>99.28</v>
      </c>
    </row>
    <row r="142" spans="2:4" s="33" customFormat="1" x14ac:dyDescent="0.25">
      <c r="B142" s="23">
        <v>43770.611180555556</v>
      </c>
      <c r="C142" s="34">
        <v>83</v>
      </c>
      <c r="D142" s="35">
        <v>99.26</v>
      </c>
    </row>
    <row r="143" spans="2:4" s="33" customFormat="1" x14ac:dyDescent="0.25">
      <c r="B143" s="23">
        <v>43770.611215277779</v>
      </c>
      <c r="C143" s="34">
        <v>60</v>
      </c>
      <c r="D143" s="35">
        <v>99.24</v>
      </c>
    </row>
    <row r="144" spans="2:4" s="33" customFormat="1" x14ac:dyDescent="0.25">
      <c r="B144" s="23">
        <v>43770.614687499998</v>
      </c>
      <c r="C144" s="34">
        <v>86</v>
      </c>
      <c r="D144" s="35">
        <v>99.42</v>
      </c>
    </row>
    <row r="145" spans="2:4" s="33" customFormat="1" x14ac:dyDescent="0.25">
      <c r="B145" s="23">
        <v>43770.616041666668</v>
      </c>
      <c r="C145" s="34">
        <v>98</v>
      </c>
      <c r="D145" s="35">
        <v>99.44</v>
      </c>
    </row>
    <row r="146" spans="2:4" s="33" customFormat="1" x14ac:dyDescent="0.25">
      <c r="B146" s="23">
        <v>43770.618009259262</v>
      </c>
      <c r="C146" s="34">
        <v>110</v>
      </c>
      <c r="D146" s="35">
        <v>99.32</v>
      </c>
    </row>
    <row r="147" spans="2:4" s="33" customFormat="1" x14ac:dyDescent="0.25">
      <c r="B147" s="23">
        <v>43770.61917824074</v>
      </c>
      <c r="C147" s="34">
        <v>20</v>
      </c>
      <c r="D147" s="35">
        <v>99.44</v>
      </c>
    </row>
    <row r="148" spans="2:4" s="33" customFormat="1" x14ac:dyDescent="0.25">
      <c r="B148" s="23">
        <v>43770.619629629633</v>
      </c>
      <c r="C148" s="34">
        <v>5</v>
      </c>
      <c r="D148" s="35">
        <v>99.46</v>
      </c>
    </row>
    <row r="149" spans="2:4" s="33" customFormat="1" x14ac:dyDescent="0.25">
      <c r="B149" s="23">
        <v>43770.620092592595</v>
      </c>
      <c r="C149" s="34">
        <v>43</v>
      </c>
      <c r="D149" s="35">
        <v>99.5</v>
      </c>
    </row>
    <row r="150" spans="2:4" s="33" customFormat="1" x14ac:dyDescent="0.25">
      <c r="B150" s="23">
        <v>43770.621851851851</v>
      </c>
      <c r="C150" s="34">
        <v>71</v>
      </c>
      <c r="D150" s="35">
        <v>99.5</v>
      </c>
    </row>
    <row r="151" spans="2:4" s="33" customFormat="1" x14ac:dyDescent="0.25">
      <c r="B151" s="23">
        <v>43770.623657407406</v>
      </c>
      <c r="C151" s="34">
        <v>85</v>
      </c>
      <c r="D151" s="35">
        <v>99.44</v>
      </c>
    </row>
    <row r="152" spans="2:4" s="33" customFormat="1" x14ac:dyDescent="0.25">
      <c r="B152" s="23">
        <v>43770.623657407406</v>
      </c>
      <c r="C152" s="34">
        <v>96</v>
      </c>
      <c r="D152" s="35">
        <v>99.44</v>
      </c>
    </row>
    <row r="153" spans="2:4" s="33" customFormat="1" x14ac:dyDescent="0.25">
      <c r="B153" s="23">
        <v>43770.623657407406</v>
      </c>
      <c r="C153" s="34">
        <v>54</v>
      </c>
      <c r="D153" s="35">
        <v>99.42</v>
      </c>
    </row>
    <row r="154" spans="2:4" s="33" customFormat="1" x14ac:dyDescent="0.25">
      <c r="B154" s="23">
        <v>43770.63108796296</v>
      </c>
      <c r="C154" s="34">
        <v>100</v>
      </c>
      <c r="D154" s="35">
        <v>99.58</v>
      </c>
    </row>
    <row r="155" spans="2:4" s="33" customFormat="1" x14ac:dyDescent="0.25">
      <c r="B155" s="23">
        <v>43770.631736111114</v>
      </c>
      <c r="C155" s="34">
        <v>77</v>
      </c>
      <c r="D155" s="35">
        <v>99.6</v>
      </c>
    </row>
    <row r="156" spans="2:4" s="33" customFormat="1" x14ac:dyDescent="0.25">
      <c r="B156" s="23">
        <v>43770.632303240738</v>
      </c>
      <c r="C156" s="34">
        <v>74</v>
      </c>
      <c r="D156" s="35">
        <v>99.5</v>
      </c>
    </row>
    <row r="157" spans="2:4" s="33" customFormat="1" x14ac:dyDescent="0.25">
      <c r="B157" s="23">
        <v>43770.632372685184</v>
      </c>
      <c r="C157" s="34">
        <v>1</v>
      </c>
      <c r="D157" s="35">
        <v>99.5</v>
      </c>
    </row>
    <row r="158" spans="2:4" s="33" customFormat="1" x14ac:dyDescent="0.25">
      <c r="B158" s="23">
        <v>43770.63386574074</v>
      </c>
      <c r="C158" s="34">
        <v>66</v>
      </c>
      <c r="D158" s="35">
        <v>99.52</v>
      </c>
    </row>
    <row r="159" spans="2:4" s="33" customFormat="1" x14ac:dyDescent="0.25">
      <c r="B159" s="23">
        <v>43770.63386574074</v>
      </c>
      <c r="C159" s="34">
        <v>69</v>
      </c>
      <c r="D159" s="35">
        <v>99.52</v>
      </c>
    </row>
    <row r="160" spans="2:4" s="33" customFormat="1" x14ac:dyDescent="0.25">
      <c r="B160" s="23">
        <v>43770.636469907404</v>
      </c>
      <c r="C160" s="34">
        <v>82</v>
      </c>
      <c r="D160" s="35">
        <v>99.24</v>
      </c>
    </row>
    <row r="161" spans="2:4" s="33" customFormat="1" x14ac:dyDescent="0.25">
      <c r="B161" s="23">
        <v>43770.6406712963</v>
      </c>
      <c r="C161" s="34">
        <v>73</v>
      </c>
      <c r="D161" s="35">
        <v>99.32</v>
      </c>
    </row>
    <row r="162" spans="2:4" s="33" customFormat="1" x14ac:dyDescent="0.25">
      <c r="B162" s="23">
        <v>43770.641076388885</v>
      </c>
      <c r="C162" s="34">
        <v>62</v>
      </c>
      <c r="D162" s="35">
        <v>99.24</v>
      </c>
    </row>
    <row r="163" spans="2:4" s="33" customFormat="1" x14ac:dyDescent="0.25">
      <c r="B163" s="23">
        <v>43770.643692129626</v>
      </c>
      <c r="C163" s="34">
        <v>85</v>
      </c>
      <c r="D163" s="35">
        <v>99.38</v>
      </c>
    </row>
    <row r="164" spans="2:4" s="33" customFormat="1" x14ac:dyDescent="0.25">
      <c r="B164" s="23">
        <v>43770.648159722223</v>
      </c>
      <c r="C164" s="34">
        <v>80</v>
      </c>
      <c r="D164" s="35">
        <v>99.66</v>
      </c>
    </row>
    <row r="165" spans="2:4" s="33" customFormat="1" x14ac:dyDescent="0.25">
      <c r="B165" s="23">
        <v>43770.650648148148</v>
      </c>
      <c r="C165" s="34">
        <v>53</v>
      </c>
      <c r="D165" s="35">
        <v>99.48</v>
      </c>
    </row>
    <row r="166" spans="2:4" s="33" customFormat="1" x14ac:dyDescent="0.25">
      <c r="B166" s="23">
        <v>43770.650787037041</v>
      </c>
      <c r="C166" s="34">
        <v>72</v>
      </c>
      <c r="D166" s="35">
        <v>99.4</v>
      </c>
    </row>
    <row r="167" spans="2:4" s="33" customFormat="1" x14ac:dyDescent="0.25">
      <c r="B167" s="23">
        <v>43770.654456018521</v>
      </c>
      <c r="C167" s="34">
        <v>52</v>
      </c>
      <c r="D167" s="35">
        <v>99.02</v>
      </c>
    </row>
    <row r="168" spans="2:4" s="33" customFormat="1" x14ac:dyDescent="0.25">
      <c r="B168" s="23">
        <v>43770.655069444445</v>
      </c>
      <c r="C168" s="34">
        <v>24</v>
      </c>
      <c r="D168" s="35">
        <v>99.02</v>
      </c>
    </row>
    <row r="169" spans="2:4" s="33" customFormat="1" x14ac:dyDescent="0.25">
      <c r="B169" s="23">
        <v>43770.655613425923</v>
      </c>
      <c r="C169" s="34">
        <v>77</v>
      </c>
      <c r="D169" s="35">
        <v>99.06</v>
      </c>
    </row>
    <row r="170" spans="2:4" s="33" customFormat="1" x14ac:dyDescent="0.25">
      <c r="B170" s="23">
        <v>43770.659456018519</v>
      </c>
      <c r="C170" s="34">
        <v>38</v>
      </c>
      <c r="D170" s="35">
        <v>98.76</v>
      </c>
    </row>
    <row r="171" spans="2:4" s="33" customFormat="1" x14ac:dyDescent="0.25">
      <c r="B171" s="23">
        <v>43770.659456018519</v>
      </c>
      <c r="C171" s="34">
        <v>72</v>
      </c>
      <c r="D171" s="35">
        <v>98.76</v>
      </c>
    </row>
    <row r="172" spans="2:4" s="33" customFormat="1" x14ac:dyDescent="0.25">
      <c r="B172" s="23">
        <v>43770.659456018519</v>
      </c>
      <c r="C172" s="34">
        <v>71</v>
      </c>
      <c r="D172" s="35">
        <v>98.74</v>
      </c>
    </row>
    <row r="173" spans="2:4" s="33" customFormat="1" x14ac:dyDescent="0.25">
      <c r="B173" s="23">
        <v>43770.662129629629</v>
      </c>
      <c r="C173" s="34">
        <v>72</v>
      </c>
      <c r="D173" s="35">
        <v>98.72</v>
      </c>
    </row>
    <row r="174" spans="2:4" s="33" customFormat="1" x14ac:dyDescent="0.25">
      <c r="B174" s="23">
        <v>43770.662638888891</v>
      </c>
      <c r="C174" s="34">
        <v>55</v>
      </c>
      <c r="D174" s="35">
        <v>98.72</v>
      </c>
    </row>
    <row r="175" spans="2:4" s="33" customFormat="1" x14ac:dyDescent="0.25">
      <c r="B175" s="23">
        <v>43770.662638888891</v>
      </c>
      <c r="C175" s="34">
        <v>5</v>
      </c>
      <c r="D175" s="35">
        <v>98.72</v>
      </c>
    </row>
    <row r="176" spans="2:4" s="33" customFormat="1" x14ac:dyDescent="0.25">
      <c r="B176" s="23">
        <v>43770.668541666666</v>
      </c>
      <c r="C176" s="34">
        <v>79</v>
      </c>
      <c r="D176" s="35">
        <v>98.7</v>
      </c>
    </row>
    <row r="177" spans="2:4" s="33" customFormat="1" x14ac:dyDescent="0.25">
      <c r="B177" s="23">
        <v>43770.669756944444</v>
      </c>
      <c r="C177" s="34">
        <v>28</v>
      </c>
      <c r="D177" s="35">
        <v>98.72</v>
      </c>
    </row>
    <row r="178" spans="2:4" s="33" customFormat="1" x14ac:dyDescent="0.25">
      <c r="B178" s="23">
        <v>43770.669756944444</v>
      </c>
      <c r="C178" s="34">
        <v>72</v>
      </c>
      <c r="D178" s="35">
        <v>98.72</v>
      </c>
    </row>
    <row r="179" spans="2:4" s="33" customFormat="1" x14ac:dyDescent="0.25">
      <c r="B179" s="23">
        <v>43770.669756944444</v>
      </c>
      <c r="C179" s="34">
        <v>3</v>
      </c>
      <c r="D179" s="35">
        <v>98.66</v>
      </c>
    </row>
    <row r="180" spans="2:4" s="33" customFormat="1" x14ac:dyDescent="0.25">
      <c r="B180" s="23">
        <v>43770.669756944444</v>
      </c>
      <c r="C180" s="34">
        <v>24</v>
      </c>
      <c r="D180" s="35">
        <v>98.66</v>
      </c>
    </row>
    <row r="181" spans="2:4" s="33" customFormat="1" x14ac:dyDescent="0.25">
      <c r="B181" s="23">
        <v>43770.669756944444</v>
      </c>
      <c r="C181" s="34">
        <v>14</v>
      </c>
      <c r="D181" s="35">
        <v>98.66</v>
      </c>
    </row>
    <row r="182" spans="2:4" s="33" customFormat="1" x14ac:dyDescent="0.25">
      <c r="B182" s="23">
        <v>43770.669756944444</v>
      </c>
      <c r="C182" s="34">
        <v>33</v>
      </c>
      <c r="D182" s="35">
        <v>98.66</v>
      </c>
    </row>
    <row r="183" spans="2:4" s="33" customFormat="1" x14ac:dyDescent="0.25">
      <c r="B183" s="23">
        <v>43770.671956018516</v>
      </c>
      <c r="C183" s="34">
        <v>6</v>
      </c>
      <c r="D183" s="35">
        <v>98.62</v>
      </c>
    </row>
    <row r="184" spans="2:4" s="33" customFormat="1" x14ac:dyDescent="0.25">
      <c r="B184" s="23">
        <v>43770.671956018516</v>
      </c>
      <c r="C184" s="34">
        <v>81</v>
      </c>
      <c r="D184" s="35">
        <v>98.62</v>
      </c>
    </row>
    <row r="185" spans="2:4" s="33" customFormat="1" x14ac:dyDescent="0.25">
      <c r="B185" s="23">
        <v>43770.676979166667</v>
      </c>
      <c r="C185" s="34">
        <v>85</v>
      </c>
      <c r="D185" s="35">
        <v>98.72</v>
      </c>
    </row>
    <row r="186" spans="2:4" s="33" customFormat="1" x14ac:dyDescent="0.25">
      <c r="B186" s="23">
        <v>43770.676979166667</v>
      </c>
      <c r="C186" s="34">
        <v>92</v>
      </c>
      <c r="D186" s="35">
        <v>98.74</v>
      </c>
    </row>
    <row r="187" spans="2:4" s="33" customFormat="1" x14ac:dyDescent="0.25">
      <c r="B187" s="23">
        <v>43770.678101851852</v>
      </c>
      <c r="C187" s="34">
        <v>57</v>
      </c>
      <c r="D187" s="35">
        <v>98.7</v>
      </c>
    </row>
    <row r="188" spans="2:4" s="33" customFormat="1" x14ac:dyDescent="0.25">
      <c r="B188" s="23">
        <v>43770.678703703707</v>
      </c>
      <c r="C188" s="34">
        <v>92</v>
      </c>
      <c r="D188" s="35">
        <v>98.6</v>
      </c>
    </row>
    <row r="189" spans="2:4" s="33" customFormat="1" x14ac:dyDescent="0.25">
      <c r="B189" s="23">
        <v>43770.680983796294</v>
      </c>
      <c r="C189" s="34">
        <v>92</v>
      </c>
      <c r="D189" s="35">
        <v>98.56</v>
      </c>
    </row>
    <row r="190" spans="2:4" s="33" customFormat="1" x14ac:dyDescent="0.25">
      <c r="B190" s="23">
        <v>43770.68310185185</v>
      </c>
      <c r="C190" s="34">
        <v>82</v>
      </c>
      <c r="D190" s="35">
        <v>98.46</v>
      </c>
    </row>
    <row r="191" spans="2:4" s="33" customFormat="1" x14ac:dyDescent="0.25">
      <c r="B191" s="23">
        <v>43770.685254629629</v>
      </c>
      <c r="C191" s="34">
        <v>96</v>
      </c>
      <c r="D191" s="35">
        <v>98.36</v>
      </c>
    </row>
    <row r="192" spans="2:4" s="33" customFormat="1" x14ac:dyDescent="0.25">
      <c r="B192" s="23">
        <v>43770.685254629629</v>
      </c>
      <c r="C192" s="34">
        <v>14</v>
      </c>
      <c r="D192" s="35">
        <v>98.36</v>
      </c>
    </row>
    <row r="193" spans="2:4" s="33" customFormat="1" x14ac:dyDescent="0.25">
      <c r="B193" s="23">
        <v>43770.685659722221</v>
      </c>
      <c r="C193" s="34">
        <v>85</v>
      </c>
      <c r="D193" s="35">
        <v>98.32</v>
      </c>
    </row>
    <row r="194" spans="2:4" s="33" customFormat="1" x14ac:dyDescent="0.25">
      <c r="B194" s="23">
        <v>43770.686192129629</v>
      </c>
      <c r="C194" s="40">
        <v>54</v>
      </c>
      <c r="D194" s="41">
        <v>98.34</v>
      </c>
    </row>
    <row r="195" spans="2:4" s="33" customFormat="1" x14ac:dyDescent="0.25">
      <c r="B195" s="23">
        <v>43773.337719907409</v>
      </c>
      <c r="C195" s="34">
        <v>74</v>
      </c>
      <c r="D195" s="35">
        <v>99.18</v>
      </c>
    </row>
    <row r="196" spans="2:4" s="33" customFormat="1" x14ac:dyDescent="0.25">
      <c r="B196" s="23">
        <v>43773.33803240741</v>
      </c>
      <c r="C196" s="34">
        <v>81</v>
      </c>
      <c r="D196" s="35">
        <v>98.92</v>
      </c>
    </row>
    <row r="197" spans="2:4" s="33" customFormat="1" x14ac:dyDescent="0.25">
      <c r="B197" s="23">
        <v>43773.33803240741</v>
      </c>
      <c r="C197" s="34">
        <v>19</v>
      </c>
      <c r="D197" s="35">
        <v>98.92</v>
      </c>
    </row>
    <row r="198" spans="2:4" s="33" customFormat="1" x14ac:dyDescent="0.25">
      <c r="B198" s="23">
        <v>43773.340011574073</v>
      </c>
      <c r="C198" s="34">
        <v>22</v>
      </c>
      <c r="D198" s="35">
        <v>98.54</v>
      </c>
    </row>
    <row r="199" spans="2:4" s="33" customFormat="1" x14ac:dyDescent="0.25">
      <c r="B199" s="23">
        <v>43773.340011574073</v>
      </c>
      <c r="C199" s="34">
        <v>98</v>
      </c>
      <c r="D199" s="35">
        <v>98.54</v>
      </c>
    </row>
    <row r="200" spans="2:4" s="33" customFormat="1" x14ac:dyDescent="0.25">
      <c r="B200" s="23">
        <v>43773.347962962966</v>
      </c>
      <c r="C200" s="34">
        <v>28</v>
      </c>
      <c r="D200" s="35">
        <v>99.12</v>
      </c>
    </row>
    <row r="201" spans="2:4" s="33" customFormat="1" x14ac:dyDescent="0.25">
      <c r="B201" s="23">
        <v>43773.347962962966</v>
      </c>
      <c r="C201" s="34">
        <v>72</v>
      </c>
      <c r="D201" s="35">
        <v>99.12</v>
      </c>
    </row>
    <row r="202" spans="2:4" s="33" customFormat="1" x14ac:dyDescent="0.25">
      <c r="B202" s="23">
        <v>43773.348101851851</v>
      </c>
      <c r="C202" s="34">
        <v>4</v>
      </c>
      <c r="D202" s="35">
        <v>99.02</v>
      </c>
    </row>
    <row r="203" spans="2:4" s="33" customFormat="1" x14ac:dyDescent="0.25">
      <c r="B203" s="23">
        <v>43773.348101851851</v>
      </c>
      <c r="C203" s="34">
        <v>14</v>
      </c>
      <c r="D203" s="35">
        <v>99.02</v>
      </c>
    </row>
    <row r="204" spans="2:4" s="33" customFormat="1" x14ac:dyDescent="0.25">
      <c r="B204" s="23">
        <v>43773.348101851851</v>
      </c>
      <c r="C204" s="34">
        <v>32</v>
      </c>
      <c r="D204" s="35">
        <v>99.02</v>
      </c>
    </row>
    <row r="205" spans="2:4" s="33" customFormat="1" x14ac:dyDescent="0.25">
      <c r="B205" s="23">
        <v>43773.348101851851</v>
      </c>
      <c r="C205" s="34">
        <v>6</v>
      </c>
      <c r="D205" s="35">
        <v>99.02</v>
      </c>
    </row>
    <row r="206" spans="2:4" s="33" customFormat="1" x14ac:dyDescent="0.25">
      <c r="B206" s="23">
        <v>43773.348101851851</v>
      </c>
      <c r="C206" s="34">
        <v>74</v>
      </c>
      <c r="D206" s="35">
        <v>99.02</v>
      </c>
    </row>
    <row r="207" spans="2:4" s="33" customFormat="1" x14ac:dyDescent="0.25">
      <c r="B207" s="23">
        <v>43773.348101851851</v>
      </c>
      <c r="C207" s="34">
        <v>110</v>
      </c>
      <c r="D207" s="35">
        <v>99</v>
      </c>
    </row>
    <row r="208" spans="2:4" s="33" customFormat="1" x14ac:dyDescent="0.25">
      <c r="B208" s="23">
        <v>43773.350219907406</v>
      </c>
      <c r="C208" s="34">
        <v>11</v>
      </c>
      <c r="D208" s="35">
        <v>97.8</v>
      </c>
    </row>
    <row r="209" spans="2:4" s="33" customFormat="1" x14ac:dyDescent="0.25">
      <c r="B209" s="23">
        <v>43773.350219907406</v>
      </c>
      <c r="C209" s="34">
        <v>50</v>
      </c>
      <c r="D209" s="35">
        <v>97.8</v>
      </c>
    </row>
    <row r="210" spans="2:4" s="33" customFormat="1" x14ac:dyDescent="0.25">
      <c r="B210" s="23">
        <v>43773.350219907406</v>
      </c>
      <c r="C210" s="34">
        <v>19</v>
      </c>
      <c r="D210" s="35">
        <v>97.8</v>
      </c>
    </row>
    <row r="211" spans="2:4" s="33" customFormat="1" x14ac:dyDescent="0.25">
      <c r="B211" s="23">
        <v>43773.352118055554</v>
      </c>
      <c r="C211" s="34">
        <v>77</v>
      </c>
      <c r="D211" s="35">
        <v>97.92</v>
      </c>
    </row>
    <row r="212" spans="2:4" s="33" customFormat="1" x14ac:dyDescent="0.25">
      <c r="B212" s="23">
        <v>43773.352175925924</v>
      </c>
      <c r="C212" s="34">
        <v>16</v>
      </c>
      <c r="D212" s="35">
        <v>97.92</v>
      </c>
    </row>
    <row r="213" spans="2:4" s="33" customFormat="1" x14ac:dyDescent="0.25">
      <c r="B213" s="23">
        <v>43773.352743055555</v>
      </c>
      <c r="C213" s="34">
        <v>47</v>
      </c>
      <c r="D213" s="35">
        <v>97.92</v>
      </c>
    </row>
    <row r="214" spans="2:4" s="33" customFormat="1" x14ac:dyDescent="0.25">
      <c r="B214" s="23">
        <v>43773.357800925929</v>
      </c>
      <c r="C214" s="34">
        <v>120</v>
      </c>
      <c r="D214" s="35">
        <v>98.08</v>
      </c>
    </row>
    <row r="215" spans="2:4" s="33" customFormat="1" x14ac:dyDescent="0.25">
      <c r="B215" s="23">
        <v>43773.357881944445</v>
      </c>
      <c r="C215" s="34">
        <v>100</v>
      </c>
      <c r="D215" s="35">
        <v>98.04</v>
      </c>
    </row>
    <row r="216" spans="2:4" s="33" customFormat="1" x14ac:dyDescent="0.25">
      <c r="B216" s="23">
        <v>43773.36613425926</v>
      </c>
      <c r="C216" s="34">
        <v>130</v>
      </c>
      <c r="D216" s="35">
        <v>98.36</v>
      </c>
    </row>
    <row r="217" spans="2:4" s="33" customFormat="1" x14ac:dyDescent="0.25">
      <c r="B217" s="23">
        <v>43773.366238425922</v>
      </c>
      <c r="C217" s="34">
        <v>76</v>
      </c>
      <c r="D217" s="35">
        <v>98.3</v>
      </c>
    </row>
    <row r="218" spans="2:4" s="33" customFormat="1" x14ac:dyDescent="0.25">
      <c r="B218" s="23">
        <v>43773.37096064815</v>
      </c>
      <c r="C218" s="34">
        <v>100</v>
      </c>
      <c r="D218" s="35">
        <v>98.96</v>
      </c>
    </row>
    <row r="219" spans="2:4" s="33" customFormat="1" x14ac:dyDescent="0.25">
      <c r="B219" s="23">
        <v>43773.37096064815</v>
      </c>
      <c r="C219" s="34">
        <v>30</v>
      </c>
      <c r="D219" s="35">
        <v>98.96</v>
      </c>
    </row>
    <row r="220" spans="2:4" s="33" customFormat="1" x14ac:dyDescent="0.25">
      <c r="B220" s="23">
        <v>43773.376863425925</v>
      </c>
      <c r="C220" s="34">
        <v>32</v>
      </c>
      <c r="D220" s="35">
        <v>98.68</v>
      </c>
    </row>
    <row r="221" spans="2:4" s="33" customFormat="1" x14ac:dyDescent="0.25">
      <c r="B221" s="23">
        <v>43773.377291666664</v>
      </c>
      <c r="C221" s="34">
        <v>50</v>
      </c>
      <c r="D221" s="35">
        <v>98.68</v>
      </c>
    </row>
    <row r="222" spans="2:4" s="33" customFormat="1" x14ac:dyDescent="0.25">
      <c r="B222" s="23">
        <v>43773.377291666664</v>
      </c>
      <c r="C222" s="34">
        <v>18</v>
      </c>
      <c r="D222" s="35">
        <v>98.68</v>
      </c>
    </row>
    <row r="223" spans="2:4" s="33" customFormat="1" x14ac:dyDescent="0.25">
      <c r="B223" s="23">
        <v>43773.378680555557</v>
      </c>
      <c r="C223" s="34">
        <v>100</v>
      </c>
      <c r="D223" s="35">
        <v>98.32</v>
      </c>
    </row>
    <row r="224" spans="2:4" s="33" customFormat="1" x14ac:dyDescent="0.25">
      <c r="B224" s="23">
        <v>43773.378680555557</v>
      </c>
      <c r="C224" s="34">
        <v>10</v>
      </c>
      <c r="D224" s="35">
        <v>98.32</v>
      </c>
    </row>
    <row r="225" spans="2:4" s="33" customFormat="1" x14ac:dyDescent="0.25">
      <c r="B225" s="23">
        <v>43773.383564814816</v>
      </c>
      <c r="C225" s="34">
        <v>110</v>
      </c>
      <c r="D225" s="35">
        <v>97.9</v>
      </c>
    </row>
    <row r="226" spans="2:4" s="33" customFormat="1" x14ac:dyDescent="0.25">
      <c r="B226" s="23">
        <v>43773.386782407404</v>
      </c>
      <c r="C226" s="34">
        <v>26</v>
      </c>
      <c r="D226" s="35">
        <v>98.08</v>
      </c>
    </row>
    <row r="227" spans="2:4" s="33" customFormat="1" x14ac:dyDescent="0.25">
      <c r="B227" s="23">
        <v>43773.386782407404</v>
      </c>
      <c r="C227" s="34">
        <v>56</v>
      </c>
      <c r="D227" s="35">
        <v>98.08</v>
      </c>
    </row>
    <row r="228" spans="2:4" s="33" customFormat="1" x14ac:dyDescent="0.25">
      <c r="B228" s="23">
        <v>43773.391076388885</v>
      </c>
      <c r="C228" s="34">
        <v>120</v>
      </c>
      <c r="D228" s="35">
        <v>97.9</v>
      </c>
    </row>
    <row r="229" spans="2:4" s="33" customFormat="1" x14ac:dyDescent="0.25">
      <c r="B229" s="23">
        <v>43773.397268518522</v>
      </c>
      <c r="C229" s="34">
        <v>65</v>
      </c>
      <c r="D229" s="35">
        <v>97.7</v>
      </c>
    </row>
    <row r="230" spans="2:4" s="33" customFormat="1" x14ac:dyDescent="0.25">
      <c r="B230" s="23">
        <v>43773.397268518522</v>
      </c>
      <c r="C230" s="34">
        <v>35</v>
      </c>
      <c r="D230" s="35">
        <v>97.7</v>
      </c>
    </row>
    <row r="231" spans="2:4" s="33" customFormat="1" x14ac:dyDescent="0.25">
      <c r="B231" s="23">
        <v>43773.402337962965</v>
      </c>
      <c r="C231" s="34">
        <v>17</v>
      </c>
      <c r="D231" s="35">
        <v>98.04</v>
      </c>
    </row>
    <row r="232" spans="2:4" s="33" customFormat="1" x14ac:dyDescent="0.25">
      <c r="B232" s="23">
        <v>43773.40247685185</v>
      </c>
      <c r="C232" s="34">
        <v>36</v>
      </c>
      <c r="D232" s="35">
        <v>98.04</v>
      </c>
    </row>
    <row r="233" spans="2:4" s="33" customFormat="1" x14ac:dyDescent="0.25">
      <c r="B233" s="23">
        <v>43773.402615740742</v>
      </c>
      <c r="C233" s="34">
        <v>34</v>
      </c>
      <c r="D233" s="35">
        <v>98.04</v>
      </c>
    </row>
    <row r="234" spans="2:4" s="33" customFormat="1" x14ac:dyDescent="0.25">
      <c r="B234" s="23">
        <v>43773.402754629627</v>
      </c>
      <c r="C234" s="34">
        <v>13</v>
      </c>
      <c r="D234" s="35">
        <v>98.04</v>
      </c>
    </row>
    <row r="235" spans="2:4" s="33" customFormat="1" x14ac:dyDescent="0.25">
      <c r="B235" s="23">
        <v>43773.410266203704</v>
      </c>
      <c r="C235" s="34">
        <v>110</v>
      </c>
      <c r="D235" s="35">
        <v>98.1</v>
      </c>
    </row>
    <row r="236" spans="2:4" s="33" customFormat="1" x14ac:dyDescent="0.25">
      <c r="B236" s="23">
        <v>43773.410694444443</v>
      </c>
      <c r="C236" s="34">
        <v>100</v>
      </c>
      <c r="D236" s="35">
        <v>97.98</v>
      </c>
    </row>
    <row r="237" spans="2:4" s="33" customFormat="1" x14ac:dyDescent="0.25">
      <c r="B237" s="23">
        <v>43773.41605324074</v>
      </c>
      <c r="C237" s="34">
        <v>130</v>
      </c>
      <c r="D237" s="35">
        <v>97.64</v>
      </c>
    </row>
    <row r="238" spans="2:4" s="33" customFormat="1" x14ac:dyDescent="0.25">
      <c r="B238" s="23">
        <v>43773.420671296299</v>
      </c>
      <c r="C238" s="34">
        <v>4</v>
      </c>
      <c r="D238" s="35">
        <v>98.1</v>
      </c>
    </row>
    <row r="239" spans="2:4" s="33" customFormat="1" x14ac:dyDescent="0.25">
      <c r="B239" s="23">
        <v>43773.420752314814</v>
      </c>
      <c r="C239" s="34">
        <v>96</v>
      </c>
      <c r="D239" s="35">
        <v>98.1</v>
      </c>
    </row>
    <row r="240" spans="2:4" s="33" customFormat="1" x14ac:dyDescent="0.25">
      <c r="B240" s="23">
        <v>43773.427337962959</v>
      </c>
      <c r="C240" s="34">
        <v>96</v>
      </c>
      <c r="D240" s="35">
        <v>98.62</v>
      </c>
    </row>
    <row r="241" spans="2:4" s="33" customFormat="1" x14ac:dyDescent="0.25">
      <c r="B241" s="23">
        <v>43773.428819444445</v>
      </c>
      <c r="C241" s="34">
        <v>114</v>
      </c>
      <c r="D241" s="35">
        <v>98.56</v>
      </c>
    </row>
    <row r="242" spans="2:4" s="33" customFormat="1" x14ac:dyDescent="0.25">
      <c r="B242" s="23">
        <v>43773.428819444445</v>
      </c>
      <c r="C242" s="34">
        <v>6</v>
      </c>
      <c r="D242" s="35">
        <v>98.56</v>
      </c>
    </row>
    <row r="243" spans="2:4" s="33" customFormat="1" x14ac:dyDescent="0.25">
      <c r="B243" s="23">
        <v>43773.431979166664</v>
      </c>
      <c r="C243" s="34">
        <v>80</v>
      </c>
      <c r="D243" s="35">
        <v>98.74</v>
      </c>
    </row>
    <row r="244" spans="2:4" s="33" customFormat="1" x14ac:dyDescent="0.25">
      <c r="B244" s="23">
        <v>43773.43681712963</v>
      </c>
      <c r="C244" s="34">
        <v>42</v>
      </c>
      <c r="D244" s="35">
        <v>98.82</v>
      </c>
    </row>
    <row r="245" spans="2:4" s="33" customFormat="1" x14ac:dyDescent="0.25">
      <c r="B245" s="23">
        <v>43773.437511574077</v>
      </c>
      <c r="C245" s="34">
        <v>46</v>
      </c>
      <c r="D245" s="35">
        <v>98.82</v>
      </c>
    </row>
    <row r="246" spans="2:4" s="33" customFormat="1" x14ac:dyDescent="0.25">
      <c r="B246" s="23">
        <v>43773.437523148146</v>
      </c>
      <c r="C246" s="34">
        <v>42</v>
      </c>
      <c r="D246" s="35">
        <v>98.82</v>
      </c>
    </row>
    <row r="247" spans="2:4" s="33" customFormat="1" x14ac:dyDescent="0.25">
      <c r="B247" s="23">
        <v>43773.442800925928</v>
      </c>
      <c r="C247" s="34">
        <v>100</v>
      </c>
      <c r="D247" s="35">
        <v>98.36</v>
      </c>
    </row>
    <row r="248" spans="2:4" s="33" customFormat="1" x14ac:dyDescent="0.25">
      <c r="B248" s="23">
        <v>43773.442800925928</v>
      </c>
      <c r="C248" s="34">
        <v>10</v>
      </c>
      <c r="D248" s="35">
        <v>98.36</v>
      </c>
    </row>
    <row r="249" spans="2:4" s="33" customFormat="1" x14ac:dyDescent="0.25">
      <c r="B249" s="23">
        <v>43773.449988425928</v>
      </c>
      <c r="C249" s="34">
        <v>89</v>
      </c>
      <c r="D249" s="35">
        <v>98.2</v>
      </c>
    </row>
    <row r="250" spans="2:4" s="33" customFormat="1" x14ac:dyDescent="0.25">
      <c r="B250" s="23">
        <v>43773.454525462963</v>
      </c>
      <c r="C250" s="34">
        <v>110</v>
      </c>
      <c r="D250" s="35">
        <v>98</v>
      </c>
    </row>
    <row r="251" spans="2:4" s="33" customFormat="1" x14ac:dyDescent="0.25">
      <c r="B251" s="23">
        <v>43773.466666666667</v>
      </c>
      <c r="C251" s="34">
        <v>100</v>
      </c>
      <c r="D251" s="35">
        <v>98.54</v>
      </c>
    </row>
    <row r="252" spans="2:4" s="33" customFormat="1" x14ac:dyDescent="0.25">
      <c r="B252" s="23">
        <v>43773.466666666667</v>
      </c>
      <c r="C252" s="34">
        <v>20</v>
      </c>
      <c r="D252" s="35">
        <v>98.54</v>
      </c>
    </row>
    <row r="253" spans="2:4" s="33" customFormat="1" x14ac:dyDescent="0.25">
      <c r="B253" s="23">
        <v>43773.466736111113</v>
      </c>
      <c r="C253" s="34">
        <v>30</v>
      </c>
      <c r="D253" s="35">
        <v>98.5</v>
      </c>
    </row>
    <row r="254" spans="2:4" s="33" customFormat="1" x14ac:dyDescent="0.25">
      <c r="B254" s="23">
        <v>43773.466736111113</v>
      </c>
      <c r="C254" s="34">
        <v>28</v>
      </c>
      <c r="D254" s="35">
        <v>98.5</v>
      </c>
    </row>
    <row r="255" spans="2:4" s="33" customFormat="1" x14ac:dyDescent="0.25">
      <c r="B255" s="23">
        <v>43773.466736111113</v>
      </c>
      <c r="C255" s="34">
        <v>27</v>
      </c>
      <c r="D255" s="35">
        <v>98.5</v>
      </c>
    </row>
    <row r="256" spans="2:4" s="33" customFormat="1" x14ac:dyDescent="0.25">
      <c r="B256" s="23">
        <v>43773.475393518522</v>
      </c>
      <c r="C256" s="34">
        <v>44</v>
      </c>
      <c r="D256" s="35">
        <v>98.26</v>
      </c>
    </row>
    <row r="257" spans="2:4" s="33" customFormat="1" x14ac:dyDescent="0.25">
      <c r="B257" s="23">
        <v>43773.475393518522</v>
      </c>
      <c r="C257" s="34">
        <v>56</v>
      </c>
      <c r="D257" s="35">
        <v>98.26</v>
      </c>
    </row>
    <row r="258" spans="2:4" s="33" customFormat="1" x14ac:dyDescent="0.25">
      <c r="B258" s="23">
        <v>43773.483831018515</v>
      </c>
      <c r="C258" s="34">
        <v>22</v>
      </c>
      <c r="D258" s="35">
        <v>98.66</v>
      </c>
    </row>
    <row r="259" spans="2:4" s="33" customFormat="1" x14ac:dyDescent="0.25">
      <c r="B259" s="23">
        <v>43773.483831018515</v>
      </c>
      <c r="C259" s="34">
        <v>6</v>
      </c>
      <c r="D259" s="35">
        <v>98.66</v>
      </c>
    </row>
    <row r="260" spans="2:4" s="33" customFormat="1" x14ac:dyDescent="0.25">
      <c r="B260" s="23">
        <v>43773.483831018515</v>
      </c>
      <c r="C260" s="34">
        <v>17</v>
      </c>
      <c r="D260" s="35">
        <v>98.66</v>
      </c>
    </row>
    <row r="261" spans="2:4" s="33" customFormat="1" x14ac:dyDescent="0.25">
      <c r="B261" s="23">
        <v>43773.483831018515</v>
      </c>
      <c r="C261" s="34">
        <v>46</v>
      </c>
      <c r="D261" s="35">
        <v>98.66</v>
      </c>
    </row>
    <row r="262" spans="2:4" s="33" customFormat="1" x14ac:dyDescent="0.25">
      <c r="B262" s="23">
        <v>43773.492847222224</v>
      </c>
      <c r="C262" s="34">
        <v>140</v>
      </c>
      <c r="D262" s="35">
        <v>98.9</v>
      </c>
    </row>
    <row r="263" spans="2:4" s="33" customFormat="1" x14ac:dyDescent="0.25">
      <c r="B263" s="23">
        <v>43773.500763888886</v>
      </c>
      <c r="C263" s="34">
        <v>114</v>
      </c>
      <c r="D263" s="35">
        <v>99.26</v>
      </c>
    </row>
    <row r="264" spans="2:4" s="33" customFormat="1" x14ac:dyDescent="0.25">
      <c r="B264" s="23">
        <v>43773.500763888886</v>
      </c>
      <c r="C264" s="34">
        <v>16</v>
      </c>
      <c r="D264" s="35">
        <v>99.26</v>
      </c>
    </row>
    <row r="265" spans="2:4" s="33" customFormat="1" x14ac:dyDescent="0.25">
      <c r="B265" s="23">
        <v>43773.503171296295</v>
      </c>
      <c r="C265" s="34">
        <v>90</v>
      </c>
      <c r="D265" s="35">
        <v>99.04</v>
      </c>
    </row>
    <row r="266" spans="2:4" s="33" customFormat="1" x14ac:dyDescent="0.25">
      <c r="B266" s="23">
        <v>43773.505069444444</v>
      </c>
      <c r="C266" s="34">
        <v>21</v>
      </c>
      <c r="D266" s="35">
        <v>98.9</v>
      </c>
    </row>
    <row r="267" spans="2:4" s="33" customFormat="1" x14ac:dyDescent="0.25">
      <c r="B267" s="23">
        <v>43773.505069444444</v>
      </c>
      <c r="C267" s="34">
        <v>73</v>
      </c>
      <c r="D267" s="35">
        <v>98.9</v>
      </c>
    </row>
    <row r="268" spans="2:4" s="33" customFormat="1" x14ac:dyDescent="0.25">
      <c r="B268" s="23">
        <v>43773.505069444444</v>
      </c>
      <c r="C268" s="34">
        <v>16</v>
      </c>
      <c r="D268" s="35">
        <v>98.9</v>
      </c>
    </row>
    <row r="269" spans="2:4" s="33" customFormat="1" x14ac:dyDescent="0.25">
      <c r="B269" s="23">
        <v>43773.514039351852</v>
      </c>
      <c r="C269" s="34">
        <v>13</v>
      </c>
      <c r="D269" s="35">
        <v>98.98</v>
      </c>
    </row>
    <row r="270" spans="2:4" s="33" customFormat="1" x14ac:dyDescent="0.25">
      <c r="B270" s="23">
        <v>43773.514085648145</v>
      </c>
      <c r="C270" s="34">
        <v>81</v>
      </c>
      <c r="D270" s="35">
        <v>98.98</v>
      </c>
    </row>
    <row r="271" spans="2:4" s="33" customFormat="1" x14ac:dyDescent="0.25">
      <c r="B271" s="23">
        <v>43773.519467592596</v>
      </c>
      <c r="C271" s="34">
        <v>23</v>
      </c>
      <c r="D271" s="35">
        <v>99.04</v>
      </c>
    </row>
    <row r="272" spans="2:4" s="33" customFormat="1" x14ac:dyDescent="0.25">
      <c r="B272" s="23">
        <v>43773.519467592596</v>
      </c>
      <c r="C272" s="34">
        <v>107</v>
      </c>
      <c r="D272" s="35">
        <v>99.04</v>
      </c>
    </row>
    <row r="273" spans="2:4" s="33" customFormat="1" x14ac:dyDescent="0.25">
      <c r="B273" s="23">
        <v>43773.523425925923</v>
      </c>
      <c r="C273" s="34">
        <v>88</v>
      </c>
      <c r="D273" s="35">
        <v>98.96</v>
      </c>
    </row>
    <row r="274" spans="2:4" s="33" customFormat="1" x14ac:dyDescent="0.25">
      <c r="B274" s="23">
        <v>43773.532083333332</v>
      </c>
      <c r="C274" s="34">
        <v>130</v>
      </c>
      <c r="D274" s="35">
        <v>99.2</v>
      </c>
    </row>
    <row r="275" spans="2:4" s="33" customFormat="1" x14ac:dyDescent="0.25">
      <c r="B275" s="23">
        <v>43773.538888888892</v>
      </c>
      <c r="C275" s="34">
        <v>90</v>
      </c>
      <c r="D275" s="35">
        <v>99.1</v>
      </c>
    </row>
    <row r="276" spans="2:4" s="33" customFormat="1" x14ac:dyDescent="0.25">
      <c r="B276" s="23">
        <v>43773.538888888892</v>
      </c>
      <c r="C276" s="34">
        <v>20</v>
      </c>
      <c r="D276" s="35">
        <v>99.1</v>
      </c>
    </row>
    <row r="277" spans="2:4" s="33" customFormat="1" x14ac:dyDescent="0.25">
      <c r="B277" s="23">
        <v>43773.542037037034</v>
      </c>
      <c r="C277" s="34">
        <v>49</v>
      </c>
      <c r="D277" s="35">
        <v>98.98</v>
      </c>
    </row>
    <row r="278" spans="2:4" s="33" customFormat="1" x14ac:dyDescent="0.25">
      <c r="B278" s="23">
        <v>43773.542037037034</v>
      </c>
      <c r="C278" s="34">
        <v>41</v>
      </c>
      <c r="D278" s="35">
        <v>98.98</v>
      </c>
    </row>
    <row r="279" spans="2:4" s="33" customFormat="1" x14ac:dyDescent="0.25">
      <c r="B279" s="23">
        <v>43773.5465625</v>
      </c>
      <c r="C279" s="34">
        <v>120</v>
      </c>
      <c r="D279" s="35">
        <v>98.86</v>
      </c>
    </row>
    <row r="280" spans="2:4" s="33" customFormat="1" x14ac:dyDescent="0.25">
      <c r="B280" s="23">
        <v>43773.548726851855</v>
      </c>
      <c r="C280" s="34">
        <v>17</v>
      </c>
      <c r="D280" s="35">
        <v>98.74</v>
      </c>
    </row>
    <row r="281" spans="2:4" s="33" customFormat="1" x14ac:dyDescent="0.25">
      <c r="B281" s="23">
        <v>43773.548726851855</v>
      </c>
      <c r="C281" s="34">
        <v>41</v>
      </c>
      <c r="D281" s="35">
        <v>98.74</v>
      </c>
    </row>
    <row r="282" spans="2:4" s="33" customFormat="1" x14ac:dyDescent="0.25">
      <c r="B282" s="23">
        <v>43773.548726851855</v>
      </c>
      <c r="C282" s="34">
        <v>25</v>
      </c>
      <c r="D282" s="35">
        <v>98.74</v>
      </c>
    </row>
    <row r="283" spans="2:4" s="33" customFormat="1" x14ac:dyDescent="0.25">
      <c r="B283" s="23">
        <v>43773.564004629632</v>
      </c>
      <c r="C283" s="34">
        <v>120</v>
      </c>
      <c r="D283" s="35">
        <v>98.9</v>
      </c>
    </row>
    <row r="284" spans="2:4" s="33" customFormat="1" x14ac:dyDescent="0.25">
      <c r="B284" s="23">
        <v>43773.566863425927</v>
      </c>
      <c r="C284" s="34">
        <v>10</v>
      </c>
      <c r="D284" s="35">
        <v>98.88</v>
      </c>
    </row>
    <row r="285" spans="2:4" s="33" customFormat="1" x14ac:dyDescent="0.25">
      <c r="B285" s="23">
        <v>43773.566863425927</v>
      </c>
      <c r="C285" s="34">
        <v>34</v>
      </c>
      <c r="D285" s="35">
        <v>98.88</v>
      </c>
    </row>
    <row r="286" spans="2:4" s="33" customFormat="1" x14ac:dyDescent="0.25">
      <c r="B286" s="23">
        <v>43773.567025462966</v>
      </c>
      <c r="C286" s="34">
        <v>96</v>
      </c>
      <c r="D286" s="35">
        <v>98.88</v>
      </c>
    </row>
    <row r="287" spans="2:4" s="33" customFormat="1" x14ac:dyDescent="0.25">
      <c r="B287" s="23">
        <v>43773.567465277774</v>
      </c>
      <c r="C287" s="34">
        <v>10</v>
      </c>
      <c r="D287" s="35">
        <v>98.84</v>
      </c>
    </row>
    <row r="288" spans="2:4" s="33" customFormat="1" x14ac:dyDescent="0.25">
      <c r="B288" s="23">
        <v>43773.567465277774</v>
      </c>
      <c r="C288" s="34">
        <v>100</v>
      </c>
      <c r="D288" s="35">
        <v>98.84</v>
      </c>
    </row>
    <row r="289" spans="2:4" s="33" customFormat="1" x14ac:dyDescent="0.25">
      <c r="B289" s="23">
        <v>43773.572557870371</v>
      </c>
      <c r="C289" s="34">
        <v>62</v>
      </c>
      <c r="D289" s="35">
        <v>98.98</v>
      </c>
    </row>
    <row r="290" spans="2:4" s="33" customFormat="1" x14ac:dyDescent="0.25">
      <c r="B290" s="23">
        <v>43773.572557870371</v>
      </c>
      <c r="C290" s="34">
        <v>58</v>
      </c>
      <c r="D290" s="35">
        <v>98.98</v>
      </c>
    </row>
    <row r="291" spans="2:4" s="33" customFormat="1" x14ac:dyDescent="0.25">
      <c r="B291" s="23">
        <v>43773.577951388892</v>
      </c>
      <c r="C291" s="34">
        <v>82</v>
      </c>
      <c r="D291" s="35">
        <v>98.82</v>
      </c>
    </row>
    <row r="292" spans="2:4" s="33" customFormat="1" x14ac:dyDescent="0.25">
      <c r="B292" s="23">
        <v>43773.583287037036</v>
      </c>
      <c r="C292" s="34">
        <v>120</v>
      </c>
      <c r="D292" s="35">
        <v>98.8</v>
      </c>
    </row>
    <row r="293" spans="2:4" s="33" customFormat="1" x14ac:dyDescent="0.25">
      <c r="B293" s="23">
        <v>43773.595138888886</v>
      </c>
      <c r="C293" s="34">
        <v>8</v>
      </c>
      <c r="D293" s="35">
        <v>98.98</v>
      </c>
    </row>
    <row r="294" spans="2:4" s="33" customFormat="1" x14ac:dyDescent="0.25">
      <c r="B294" s="23">
        <v>43773.597314814811</v>
      </c>
      <c r="C294" s="34">
        <v>65</v>
      </c>
      <c r="D294" s="35">
        <v>99.08</v>
      </c>
    </row>
    <row r="295" spans="2:4" s="33" customFormat="1" x14ac:dyDescent="0.25">
      <c r="B295" s="23">
        <v>43773.597314814811</v>
      </c>
      <c r="C295" s="34">
        <v>27</v>
      </c>
      <c r="D295" s="35">
        <v>99.08</v>
      </c>
    </row>
    <row r="296" spans="2:4" s="33" customFormat="1" x14ac:dyDescent="0.25">
      <c r="B296" s="23">
        <v>43773.599999999999</v>
      </c>
      <c r="C296" s="34">
        <v>26</v>
      </c>
      <c r="D296" s="35">
        <v>99.04</v>
      </c>
    </row>
    <row r="297" spans="2:4" s="33" customFormat="1" x14ac:dyDescent="0.25">
      <c r="B297" s="23">
        <v>43773.599999999999</v>
      </c>
      <c r="C297" s="34">
        <v>94</v>
      </c>
      <c r="D297" s="35">
        <v>99.04</v>
      </c>
    </row>
    <row r="298" spans="2:4" s="33" customFormat="1" x14ac:dyDescent="0.25">
      <c r="B298" s="23">
        <v>43773.601793981485</v>
      </c>
      <c r="C298" s="34">
        <v>84</v>
      </c>
      <c r="D298" s="35">
        <v>99.08</v>
      </c>
    </row>
    <row r="299" spans="2:4" s="33" customFormat="1" x14ac:dyDescent="0.25">
      <c r="B299" s="23">
        <v>43773.601805555554</v>
      </c>
      <c r="C299" s="34">
        <v>31</v>
      </c>
      <c r="D299" s="35">
        <v>98.94</v>
      </c>
    </row>
    <row r="300" spans="2:4" s="33" customFormat="1" x14ac:dyDescent="0.25">
      <c r="B300" s="23">
        <v>43773.601805555554</v>
      </c>
      <c r="C300" s="34">
        <v>5</v>
      </c>
      <c r="D300" s="35">
        <v>98.94</v>
      </c>
    </row>
    <row r="301" spans="2:4" s="33" customFormat="1" x14ac:dyDescent="0.25">
      <c r="B301" s="23">
        <v>43773.601805555554</v>
      </c>
      <c r="C301" s="34">
        <v>48</v>
      </c>
      <c r="D301" s="35">
        <v>98.94</v>
      </c>
    </row>
    <row r="302" spans="2:4" s="33" customFormat="1" x14ac:dyDescent="0.25">
      <c r="B302" s="23">
        <v>43773.601805555554</v>
      </c>
      <c r="C302" s="34">
        <v>16</v>
      </c>
      <c r="D302" s="35">
        <v>98.94</v>
      </c>
    </row>
    <row r="303" spans="2:4" s="33" customFormat="1" x14ac:dyDescent="0.25">
      <c r="B303" s="23">
        <v>43773.608587962961</v>
      </c>
      <c r="C303" s="34">
        <v>160</v>
      </c>
      <c r="D303" s="35">
        <v>99</v>
      </c>
    </row>
    <row r="304" spans="2:4" s="33" customFormat="1" x14ac:dyDescent="0.25">
      <c r="B304" s="23">
        <v>43773.609837962962</v>
      </c>
      <c r="C304" s="34">
        <v>20</v>
      </c>
      <c r="D304" s="35">
        <v>99.04</v>
      </c>
    </row>
    <row r="305" spans="2:4" s="33" customFormat="1" x14ac:dyDescent="0.25">
      <c r="B305" s="23">
        <v>43773.609837962962</v>
      </c>
      <c r="C305" s="34">
        <v>100</v>
      </c>
      <c r="D305" s="35">
        <v>99.04</v>
      </c>
    </row>
    <row r="306" spans="2:4" s="33" customFormat="1" x14ac:dyDescent="0.25">
      <c r="B306" s="23">
        <v>43773.611805555556</v>
      </c>
      <c r="C306" s="34">
        <v>26</v>
      </c>
      <c r="D306" s="35">
        <v>98.94</v>
      </c>
    </row>
    <row r="307" spans="2:4" s="33" customFormat="1" x14ac:dyDescent="0.25">
      <c r="B307" s="23">
        <v>43773.611863425926</v>
      </c>
      <c r="C307" s="34">
        <v>4</v>
      </c>
      <c r="D307" s="35">
        <v>98.96</v>
      </c>
    </row>
    <row r="308" spans="2:4" s="33" customFormat="1" x14ac:dyDescent="0.25">
      <c r="B308" s="23">
        <v>43773.611875000002</v>
      </c>
      <c r="C308" s="34">
        <v>18</v>
      </c>
      <c r="D308" s="35">
        <v>98.96</v>
      </c>
    </row>
    <row r="309" spans="2:4" s="33" customFormat="1" x14ac:dyDescent="0.25">
      <c r="B309" s="23">
        <v>43773.611875000002</v>
      </c>
      <c r="C309" s="34">
        <v>8</v>
      </c>
      <c r="D309" s="35">
        <v>98.96</v>
      </c>
    </row>
    <row r="310" spans="2:4" s="33" customFormat="1" x14ac:dyDescent="0.25">
      <c r="B310" s="23">
        <v>43773.612592592595</v>
      </c>
      <c r="C310" s="34">
        <v>37</v>
      </c>
      <c r="D310" s="35">
        <v>98.96</v>
      </c>
    </row>
    <row r="311" spans="2:4" s="33" customFormat="1" x14ac:dyDescent="0.25">
      <c r="B311" s="23">
        <v>43773.612870370373</v>
      </c>
      <c r="C311" s="34">
        <v>38</v>
      </c>
      <c r="D311" s="35">
        <v>98.96</v>
      </c>
    </row>
    <row r="312" spans="2:4" s="33" customFormat="1" x14ac:dyDescent="0.25">
      <c r="B312" s="23">
        <v>43773.612928240742</v>
      </c>
      <c r="C312" s="34">
        <v>100</v>
      </c>
      <c r="D312" s="35">
        <v>98.96</v>
      </c>
    </row>
    <row r="313" spans="2:4" s="33" customFormat="1" x14ac:dyDescent="0.25">
      <c r="B313" s="23">
        <v>43773.613032407404</v>
      </c>
      <c r="C313" s="34">
        <v>2</v>
      </c>
      <c r="D313" s="35">
        <v>98.96</v>
      </c>
    </row>
    <row r="314" spans="2:4" s="33" customFormat="1" x14ac:dyDescent="0.25">
      <c r="B314" s="23">
        <v>43773.613391203704</v>
      </c>
      <c r="C314" s="34">
        <v>77</v>
      </c>
      <c r="D314" s="35">
        <v>98.94</v>
      </c>
    </row>
    <row r="315" spans="2:4" s="33" customFormat="1" x14ac:dyDescent="0.25">
      <c r="B315" s="23">
        <v>43773.618009259262</v>
      </c>
      <c r="C315" s="34">
        <v>120</v>
      </c>
      <c r="D315" s="35">
        <v>98.92</v>
      </c>
    </row>
    <row r="316" spans="2:4" s="33" customFormat="1" x14ac:dyDescent="0.25">
      <c r="B316" s="23">
        <v>43773.619444444441</v>
      </c>
      <c r="C316" s="34">
        <v>26</v>
      </c>
      <c r="D316" s="35">
        <v>98.9</v>
      </c>
    </row>
    <row r="317" spans="2:4" s="33" customFormat="1" x14ac:dyDescent="0.25">
      <c r="B317" s="23">
        <v>43773.619444444441</v>
      </c>
      <c r="C317" s="34">
        <v>134</v>
      </c>
      <c r="D317" s="35">
        <v>98.9</v>
      </c>
    </row>
    <row r="318" spans="2:4" s="33" customFormat="1" x14ac:dyDescent="0.25">
      <c r="B318" s="23">
        <v>43773.619629629633</v>
      </c>
      <c r="C318" s="34">
        <v>93</v>
      </c>
      <c r="D318" s="35">
        <v>98.88</v>
      </c>
    </row>
    <row r="319" spans="2:4" s="33" customFormat="1" x14ac:dyDescent="0.25">
      <c r="B319" s="23">
        <v>43773.622685185182</v>
      </c>
      <c r="C319" s="34">
        <v>180</v>
      </c>
      <c r="D319" s="35">
        <v>98.8</v>
      </c>
    </row>
    <row r="320" spans="2:4" s="33" customFormat="1" x14ac:dyDescent="0.25">
      <c r="B320" s="23">
        <v>43773.626574074071</v>
      </c>
      <c r="C320" s="34">
        <v>78</v>
      </c>
      <c r="D320" s="35">
        <v>98.7</v>
      </c>
    </row>
    <row r="321" spans="2:4" s="33" customFormat="1" x14ac:dyDescent="0.25">
      <c r="B321" s="23">
        <v>43773.626574074071</v>
      </c>
      <c r="C321" s="34">
        <v>22</v>
      </c>
      <c r="D321" s="35">
        <v>98.7</v>
      </c>
    </row>
    <row r="322" spans="2:4" s="33" customFormat="1" x14ac:dyDescent="0.25">
      <c r="B322" s="23">
        <v>43773.630358796298</v>
      </c>
      <c r="C322" s="34">
        <v>26</v>
      </c>
      <c r="D322" s="35">
        <v>98.78</v>
      </c>
    </row>
    <row r="323" spans="2:4" s="33" customFormat="1" x14ac:dyDescent="0.25">
      <c r="B323" s="23">
        <v>43773.63040509259</v>
      </c>
      <c r="C323" s="34">
        <v>104</v>
      </c>
      <c r="D323" s="35">
        <v>98.78</v>
      </c>
    </row>
    <row r="324" spans="2:4" s="33" customFormat="1" x14ac:dyDescent="0.25">
      <c r="B324" s="23">
        <v>43773.630590277775</v>
      </c>
      <c r="C324" s="34">
        <v>110</v>
      </c>
      <c r="D324" s="35">
        <v>98.76</v>
      </c>
    </row>
    <row r="325" spans="2:4" s="33" customFormat="1" x14ac:dyDescent="0.25">
      <c r="B325" s="23">
        <v>43773.630590277775</v>
      </c>
      <c r="C325" s="34">
        <v>6</v>
      </c>
      <c r="D325" s="35">
        <v>98.76</v>
      </c>
    </row>
    <row r="326" spans="2:4" s="33" customFormat="1" x14ac:dyDescent="0.25">
      <c r="B326" s="23">
        <v>43773.630590277775</v>
      </c>
      <c r="C326" s="34">
        <v>4</v>
      </c>
      <c r="D326" s="35">
        <v>98.76</v>
      </c>
    </row>
    <row r="327" spans="2:4" s="33" customFormat="1" x14ac:dyDescent="0.25">
      <c r="B327" s="23">
        <v>43773.632708333331</v>
      </c>
      <c r="C327" s="34">
        <v>10</v>
      </c>
      <c r="D327" s="35">
        <v>98.84</v>
      </c>
    </row>
    <row r="328" spans="2:4" s="33" customFormat="1" x14ac:dyDescent="0.25">
      <c r="B328" s="23">
        <v>43773.635138888887</v>
      </c>
      <c r="C328" s="34">
        <v>85</v>
      </c>
      <c r="D328" s="35">
        <v>98.92</v>
      </c>
    </row>
    <row r="329" spans="2:4" s="33" customFormat="1" x14ac:dyDescent="0.25">
      <c r="B329" s="23">
        <v>43773.635891203703</v>
      </c>
      <c r="C329" s="34">
        <v>45</v>
      </c>
      <c r="D329" s="35">
        <v>98.88</v>
      </c>
    </row>
    <row r="330" spans="2:4" s="33" customFormat="1" x14ac:dyDescent="0.25">
      <c r="B330" s="23">
        <v>43773.635891203703</v>
      </c>
      <c r="C330" s="34">
        <v>85</v>
      </c>
      <c r="D330" s="35">
        <v>98.88</v>
      </c>
    </row>
    <row r="331" spans="2:4" s="33" customFormat="1" x14ac:dyDescent="0.25">
      <c r="B331" s="23">
        <v>43773.638807870368</v>
      </c>
      <c r="C331" s="34">
        <v>80</v>
      </c>
      <c r="D331" s="35">
        <v>98.9</v>
      </c>
    </row>
    <row r="332" spans="2:4" s="33" customFormat="1" x14ac:dyDescent="0.25">
      <c r="B332" s="23">
        <v>43773.646527777775</v>
      </c>
      <c r="C332" s="34">
        <v>11</v>
      </c>
      <c r="D332" s="35">
        <v>98.98</v>
      </c>
    </row>
    <row r="333" spans="2:4" s="33" customFormat="1" x14ac:dyDescent="0.25">
      <c r="B333" s="23">
        <v>43773.646527777775</v>
      </c>
      <c r="C333" s="34">
        <v>26</v>
      </c>
      <c r="D333" s="35">
        <v>98.98</v>
      </c>
    </row>
    <row r="334" spans="2:4" s="33" customFormat="1" x14ac:dyDescent="0.25">
      <c r="B334" s="23">
        <v>43773.646597222221</v>
      </c>
      <c r="C334" s="34">
        <v>1</v>
      </c>
      <c r="D334" s="35">
        <v>98.98</v>
      </c>
    </row>
    <row r="335" spans="2:4" s="33" customFormat="1" x14ac:dyDescent="0.25">
      <c r="B335" s="23">
        <v>43773.646597222221</v>
      </c>
      <c r="C335" s="34">
        <v>102</v>
      </c>
      <c r="D335" s="35">
        <v>98.98</v>
      </c>
    </row>
    <row r="336" spans="2:4" s="33" customFormat="1" x14ac:dyDescent="0.25">
      <c r="B336" s="23">
        <v>43773.646608796298</v>
      </c>
      <c r="C336" s="34">
        <v>11</v>
      </c>
      <c r="D336" s="35">
        <v>98.96</v>
      </c>
    </row>
    <row r="337" spans="2:4" s="33" customFormat="1" x14ac:dyDescent="0.25">
      <c r="B337" s="23">
        <v>43773.646608796298</v>
      </c>
      <c r="C337" s="34">
        <v>99</v>
      </c>
      <c r="D337" s="35">
        <v>98.96</v>
      </c>
    </row>
    <row r="338" spans="2:4" s="33" customFormat="1" x14ac:dyDescent="0.25">
      <c r="B338" s="23">
        <v>43773.649456018517</v>
      </c>
      <c r="C338" s="34">
        <v>98</v>
      </c>
      <c r="D338" s="35">
        <v>98.88</v>
      </c>
    </row>
    <row r="339" spans="2:4" s="33" customFormat="1" x14ac:dyDescent="0.25">
      <c r="B339" s="23">
        <v>43773.655729166669</v>
      </c>
      <c r="C339" s="34">
        <v>71</v>
      </c>
      <c r="D339" s="35">
        <v>98.92</v>
      </c>
    </row>
    <row r="340" spans="2:4" s="33" customFormat="1" x14ac:dyDescent="0.25">
      <c r="B340" s="23">
        <v>43773.655729166669</v>
      </c>
      <c r="C340" s="34">
        <v>13</v>
      </c>
      <c r="D340" s="35">
        <v>98.92</v>
      </c>
    </row>
    <row r="341" spans="2:4" s="33" customFormat="1" x14ac:dyDescent="0.25">
      <c r="B341" s="23">
        <v>43773.656944444447</v>
      </c>
      <c r="C341" s="34">
        <v>26</v>
      </c>
      <c r="D341" s="35">
        <v>98.94</v>
      </c>
    </row>
    <row r="342" spans="2:4" s="33" customFormat="1" x14ac:dyDescent="0.25">
      <c r="B342" s="23">
        <v>43773.657013888886</v>
      </c>
      <c r="C342" s="34">
        <v>94</v>
      </c>
      <c r="D342" s="35">
        <v>98.94</v>
      </c>
    </row>
    <row r="343" spans="2:4" s="33" customFormat="1" x14ac:dyDescent="0.25">
      <c r="B343" s="23">
        <v>43773.659641203703</v>
      </c>
      <c r="C343" s="34">
        <v>130</v>
      </c>
      <c r="D343" s="35">
        <v>98.88</v>
      </c>
    </row>
    <row r="344" spans="2:4" s="33" customFormat="1" x14ac:dyDescent="0.25">
      <c r="B344" s="23">
        <v>43773.662499999999</v>
      </c>
      <c r="C344" s="34">
        <v>93</v>
      </c>
      <c r="D344" s="35">
        <v>98.86</v>
      </c>
    </row>
    <row r="345" spans="2:4" s="33" customFormat="1" x14ac:dyDescent="0.25">
      <c r="B345" s="23">
        <v>43773.662719907406</v>
      </c>
      <c r="C345" s="34">
        <v>21</v>
      </c>
      <c r="D345" s="35">
        <v>98.82</v>
      </c>
    </row>
    <row r="346" spans="2:4" s="33" customFormat="1" x14ac:dyDescent="0.25">
      <c r="B346" s="23">
        <v>43773.662719907406</v>
      </c>
      <c r="C346" s="34">
        <v>64</v>
      </c>
      <c r="D346" s="35">
        <v>98.82</v>
      </c>
    </row>
    <row r="347" spans="2:4" s="33" customFormat="1" x14ac:dyDescent="0.25">
      <c r="B347" s="23">
        <v>43773.662719907406</v>
      </c>
      <c r="C347" s="34">
        <v>35</v>
      </c>
      <c r="D347" s="35">
        <v>98.82</v>
      </c>
    </row>
    <row r="348" spans="2:4" s="33" customFormat="1" x14ac:dyDescent="0.25">
      <c r="B348" s="23">
        <v>43773.667337962965</v>
      </c>
      <c r="C348" s="34">
        <v>20</v>
      </c>
      <c r="D348" s="35">
        <v>99.1</v>
      </c>
    </row>
    <row r="349" spans="2:4" s="33" customFormat="1" x14ac:dyDescent="0.25">
      <c r="B349" s="23">
        <v>43773.667337962965</v>
      </c>
      <c r="C349" s="34">
        <v>96</v>
      </c>
      <c r="D349" s="35">
        <v>99.1</v>
      </c>
    </row>
    <row r="350" spans="2:4" s="33" customFormat="1" x14ac:dyDescent="0.25">
      <c r="B350" s="23">
        <v>43773.667361111111</v>
      </c>
      <c r="C350" s="34">
        <v>24</v>
      </c>
      <c r="D350" s="35">
        <v>99.14</v>
      </c>
    </row>
    <row r="351" spans="2:4" s="33" customFormat="1" x14ac:dyDescent="0.25">
      <c r="B351" s="23">
        <v>43773.669444444444</v>
      </c>
      <c r="C351" s="34">
        <v>26</v>
      </c>
      <c r="D351" s="35">
        <v>99.2</v>
      </c>
    </row>
    <row r="352" spans="2:4" s="33" customFormat="1" x14ac:dyDescent="0.25">
      <c r="B352" s="23">
        <v>43773.669444444444</v>
      </c>
      <c r="C352" s="34">
        <v>58</v>
      </c>
      <c r="D352" s="35">
        <v>99.2</v>
      </c>
    </row>
    <row r="353" spans="2:4" s="33" customFormat="1" x14ac:dyDescent="0.25">
      <c r="B353" s="23">
        <v>43773.672511574077</v>
      </c>
      <c r="C353" s="34">
        <v>100</v>
      </c>
      <c r="D353" s="35">
        <v>99.34</v>
      </c>
    </row>
    <row r="354" spans="2:4" s="33" customFormat="1" x14ac:dyDescent="0.25">
      <c r="B354" s="23">
        <v>43773.672511574077</v>
      </c>
      <c r="C354" s="34">
        <v>30</v>
      </c>
      <c r="D354" s="35">
        <v>99.34</v>
      </c>
    </row>
    <row r="355" spans="2:4" s="33" customFormat="1" x14ac:dyDescent="0.25">
      <c r="B355" s="23">
        <v>43773.673796296294</v>
      </c>
      <c r="C355" s="34">
        <v>130</v>
      </c>
      <c r="D355" s="35">
        <v>99.3</v>
      </c>
    </row>
    <row r="356" spans="2:4" s="33" customFormat="1" x14ac:dyDescent="0.25">
      <c r="B356" s="23">
        <v>43773.677777777775</v>
      </c>
      <c r="C356" s="34">
        <v>25</v>
      </c>
      <c r="D356" s="35">
        <v>99.34</v>
      </c>
    </row>
    <row r="357" spans="2:4" s="33" customFormat="1" x14ac:dyDescent="0.25">
      <c r="B357" s="23">
        <v>43773.677777777775</v>
      </c>
      <c r="C357" s="34">
        <v>45</v>
      </c>
      <c r="D357" s="35">
        <v>99.34</v>
      </c>
    </row>
    <row r="358" spans="2:4" s="33" customFormat="1" x14ac:dyDescent="0.25">
      <c r="B358" s="23">
        <v>43773.677777777775</v>
      </c>
      <c r="C358" s="34">
        <v>21</v>
      </c>
      <c r="D358" s="35">
        <v>99.34</v>
      </c>
    </row>
    <row r="359" spans="2:4" s="33" customFormat="1" x14ac:dyDescent="0.25">
      <c r="B359" s="23">
        <v>43773.679513888892</v>
      </c>
      <c r="C359" s="34">
        <v>74</v>
      </c>
      <c r="D359" s="35">
        <v>99.36</v>
      </c>
    </row>
    <row r="360" spans="2:4" s="33" customFormat="1" x14ac:dyDescent="0.25">
      <c r="B360" s="23">
        <v>43773.681990740741</v>
      </c>
      <c r="C360" s="34">
        <v>77</v>
      </c>
      <c r="D360" s="35">
        <v>99.5</v>
      </c>
    </row>
    <row r="361" spans="2:4" s="33" customFormat="1" x14ac:dyDescent="0.25">
      <c r="B361" s="23">
        <v>43773.683206018519</v>
      </c>
      <c r="C361" s="34">
        <v>32</v>
      </c>
      <c r="D361" s="35">
        <v>99.58</v>
      </c>
    </row>
    <row r="362" spans="2:4" s="33" customFormat="1" x14ac:dyDescent="0.25">
      <c r="B362" s="23">
        <v>43773.683206018519</v>
      </c>
      <c r="C362" s="34">
        <v>11</v>
      </c>
      <c r="D362" s="35">
        <v>99.58</v>
      </c>
    </row>
    <row r="363" spans="2:4" s="33" customFormat="1" x14ac:dyDescent="0.25">
      <c r="B363" s="23">
        <v>43773.683518518519</v>
      </c>
      <c r="C363" s="34">
        <v>55</v>
      </c>
      <c r="D363" s="35">
        <v>99.48</v>
      </c>
    </row>
    <row r="364" spans="2:4" s="33" customFormat="1" x14ac:dyDescent="0.25">
      <c r="B364" s="23">
        <v>43773.683518518519</v>
      </c>
      <c r="C364" s="34">
        <v>75</v>
      </c>
      <c r="D364" s="35">
        <v>99.48</v>
      </c>
    </row>
    <row r="365" spans="2:4" s="33" customFormat="1" x14ac:dyDescent="0.25">
      <c r="B365" s="23">
        <v>43773.68509259259</v>
      </c>
      <c r="C365" s="34">
        <v>139</v>
      </c>
      <c r="D365" s="35">
        <v>99.44</v>
      </c>
    </row>
    <row r="366" spans="2:4" s="33" customFormat="1" x14ac:dyDescent="0.25">
      <c r="B366" s="23">
        <v>43773.686076388891</v>
      </c>
      <c r="C366" s="34">
        <v>1</v>
      </c>
      <c r="D366" s="35">
        <v>99.52</v>
      </c>
    </row>
    <row r="367" spans="2:4" s="33" customFormat="1" x14ac:dyDescent="0.25">
      <c r="B367" s="23">
        <v>43773.686076388891</v>
      </c>
      <c r="C367" s="34">
        <v>94</v>
      </c>
      <c r="D367" s="35">
        <v>99.52</v>
      </c>
    </row>
    <row r="368" spans="2:4" s="33" customFormat="1" x14ac:dyDescent="0.25">
      <c r="B368" s="42">
        <v>43773.686180555553</v>
      </c>
      <c r="C368" s="40">
        <v>60</v>
      </c>
      <c r="D368" s="41">
        <v>99.44</v>
      </c>
    </row>
    <row r="369" spans="2:4" x14ac:dyDescent="0.2">
      <c r="B369" s="23">
        <v>43774.334155092591</v>
      </c>
      <c r="C369" s="36">
        <v>177</v>
      </c>
      <c r="D369" s="35">
        <v>99.34</v>
      </c>
    </row>
    <row r="370" spans="2:4" x14ac:dyDescent="0.2">
      <c r="B370" s="23">
        <v>43774.334155092591</v>
      </c>
      <c r="C370" s="36">
        <v>183</v>
      </c>
      <c r="D370" s="35">
        <v>99.34</v>
      </c>
    </row>
    <row r="371" spans="2:4" x14ac:dyDescent="0.2">
      <c r="B371" s="23">
        <v>43774.336238425924</v>
      </c>
      <c r="C371" s="36">
        <v>17</v>
      </c>
      <c r="D371" s="35">
        <v>99.2</v>
      </c>
    </row>
    <row r="372" spans="2:4" x14ac:dyDescent="0.2">
      <c r="B372" s="23">
        <v>43774.336238425924</v>
      </c>
      <c r="C372" s="36">
        <v>82</v>
      </c>
      <c r="D372" s="35">
        <v>99.2</v>
      </c>
    </row>
    <row r="373" spans="2:4" x14ac:dyDescent="0.2">
      <c r="B373" s="23">
        <v>43774.336238425924</v>
      </c>
      <c r="C373" s="36">
        <v>100</v>
      </c>
      <c r="D373" s="35">
        <v>99.2</v>
      </c>
    </row>
    <row r="374" spans="2:4" x14ac:dyDescent="0.2">
      <c r="B374" s="23">
        <v>43774.336238425924</v>
      </c>
      <c r="C374" s="36">
        <v>100</v>
      </c>
      <c r="D374" s="35">
        <v>99.2</v>
      </c>
    </row>
    <row r="375" spans="2:4" x14ac:dyDescent="0.2">
      <c r="B375" s="23">
        <v>43774.336238425924</v>
      </c>
      <c r="C375" s="36">
        <v>201</v>
      </c>
      <c r="D375" s="35">
        <v>99.2</v>
      </c>
    </row>
    <row r="376" spans="2:4" x14ac:dyDescent="0.2">
      <c r="B376" s="23">
        <v>43774.338043981479</v>
      </c>
      <c r="C376" s="36">
        <v>251</v>
      </c>
      <c r="D376" s="35">
        <v>98.6</v>
      </c>
    </row>
    <row r="377" spans="2:4" x14ac:dyDescent="0.2">
      <c r="B377" s="23">
        <v>43774.338229166664</v>
      </c>
      <c r="C377" s="36">
        <v>109</v>
      </c>
      <c r="D377" s="35">
        <v>98.6</v>
      </c>
    </row>
    <row r="378" spans="2:4" x14ac:dyDescent="0.2">
      <c r="B378" s="23">
        <v>43774.342673611114</v>
      </c>
      <c r="C378" s="36">
        <v>320</v>
      </c>
      <c r="D378" s="35">
        <v>98.6</v>
      </c>
    </row>
    <row r="379" spans="2:4" x14ac:dyDescent="0.2">
      <c r="B379" s="23">
        <v>43774.348171296297</v>
      </c>
      <c r="C379" s="36">
        <v>161</v>
      </c>
      <c r="D379" s="35">
        <v>98.56</v>
      </c>
    </row>
    <row r="380" spans="2:4" x14ac:dyDescent="0.2">
      <c r="B380" s="23">
        <v>43774.348171296297</v>
      </c>
      <c r="C380" s="36">
        <v>100</v>
      </c>
      <c r="D380" s="35">
        <v>98.56</v>
      </c>
    </row>
    <row r="381" spans="2:4" x14ac:dyDescent="0.2">
      <c r="B381" s="23">
        <v>43774.348171296297</v>
      </c>
      <c r="C381" s="36">
        <v>49</v>
      </c>
      <c r="D381" s="35">
        <v>98.56</v>
      </c>
    </row>
    <row r="382" spans="2:4" x14ac:dyDescent="0.2">
      <c r="B382" s="23">
        <v>43774.348912037036</v>
      </c>
      <c r="C382" s="36">
        <v>50</v>
      </c>
      <c r="D382" s="35">
        <v>98.52</v>
      </c>
    </row>
    <row r="383" spans="2:4" x14ac:dyDescent="0.2">
      <c r="B383" s="23">
        <v>43774.348912037036</v>
      </c>
      <c r="C383" s="36">
        <v>63</v>
      </c>
      <c r="D383" s="35">
        <v>98.52</v>
      </c>
    </row>
    <row r="384" spans="2:4" x14ac:dyDescent="0.2">
      <c r="B384" s="23">
        <v>43774.348912037036</v>
      </c>
      <c r="C384" s="36">
        <v>10</v>
      </c>
      <c r="D384" s="35">
        <v>98.52</v>
      </c>
    </row>
    <row r="385" spans="2:4" x14ac:dyDescent="0.2">
      <c r="B385" s="23">
        <v>43774.348912037036</v>
      </c>
      <c r="C385" s="36">
        <v>50</v>
      </c>
      <c r="D385" s="35">
        <v>98.52</v>
      </c>
    </row>
    <row r="386" spans="2:4" x14ac:dyDescent="0.2">
      <c r="B386" s="23">
        <v>43774.348912037036</v>
      </c>
      <c r="C386" s="36">
        <v>137</v>
      </c>
      <c r="D386" s="35">
        <v>98.52</v>
      </c>
    </row>
    <row r="387" spans="2:4" x14ac:dyDescent="0.2">
      <c r="B387" s="23">
        <v>43774.350810185184</v>
      </c>
      <c r="C387" s="36">
        <v>90</v>
      </c>
      <c r="D387" s="35">
        <v>98.42</v>
      </c>
    </row>
    <row r="388" spans="2:4" x14ac:dyDescent="0.2">
      <c r="B388" s="23">
        <v>43774.351076388892</v>
      </c>
      <c r="C388" s="36">
        <v>220</v>
      </c>
      <c r="D388" s="35">
        <v>98.42</v>
      </c>
    </row>
    <row r="389" spans="2:4" x14ac:dyDescent="0.2">
      <c r="B389" s="23">
        <v>43774.354201388887</v>
      </c>
      <c r="C389" s="36">
        <v>310</v>
      </c>
      <c r="D389" s="35">
        <v>98.44</v>
      </c>
    </row>
    <row r="390" spans="2:4" x14ac:dyDescent="0.2">
      <c r="B390" s="23">
        <v>43774.357199074075</v>
      </c>
      <c r="C390" s="36">
        <v>10</v>
      </c>
      <c r="D390" s="35">
        <v>98.44</v>
      </c>
    </row>
    <row r="391" spans="2:4" x14ac:dyDescent="0.2">
      <c r="B391" s="23">
        <v>43774.357199074075</v>
      </c>
      <c r="C391" s="36">
        <v>100</v>
      </c>
      <c r="D391" s="35">
        <v>98.44</v>
      </c>
    </row>
    <row r="392" spans="2:4" x14ac:dyDescent="0.2">
      <c r="B392" s="23">
        <v>43774.357199074075</v>
      </c>
      <c r="C392" s="36">
        <v>100</v>
      </c>
      <c r="D392" s="35">
        <v>98.44</v>
      </c>
    </row>
    <row r="393" spans="2:4" x14ac:dyDescent="0.2">
      <c r="B393" s="23">
        <v>43774.357199074075</v>
      </c>
      <c r="C393" s="36">
        <v>100</v>
      </c>
      <c r="D393" s="35">
        <v>98.44</v>
      </c>
    </row>
    <row r="394" spans="2:4" x14ac:dyDescent="0.2">
      <c r="B394" s="23">
        <v>43774.362650462965</v>
      </c>
      <c r="C394" s="36">
        <v>310</v>
      </c>
      <c r="D394" s="35">
        <v>98.92</v>
      </c>
    </row>
    <row r="395" spans="2:4" x14ac:dyDescent="0.2">
      <c r="B395" s="23">
        <v>43774.362650462965</v>
      </c>
      <c r="C395" s="36">
        <v>41</v>
      </c>
      <c r="D395" s="35">
        <v>98.9</v>
      </c>
    </row>
    <row r="396" spans="2:4" x14ac:dyDescent="0.2">
      <c r="B396" s="23">
        <v>43774.362650462965</v>
      </c>
      <c r="C396" s="36">
        <v>70</v>
      </c>
      <c r="D396" s="35">
        <v>98.92</v>
      </c>
    </row>
    <row r="397" spans="2:4" x14ac:dyDescent="0.2">
      <c r="B397" s="23">
        <v>43774.362650462965</v>
      </c>
      <c r="C397" s="36">
        <v>100</v>
      </c>
      <c r="D397" s="35">
        <v>98.94</v>
      </c>
    </row>
    <row r="398" spans="2:4" x14ac:dyDescent="0.2">
      <c r="B398" s="23">
        <v>43774.362650462965</v>
      </c>
      <c r="C398" s="36">
        <v>99</v>
      </c>
      <c r="D398" s="35">
        <v>98.94</v>
      </c>
    </row>
    <row r="399" spans="2:4" x14ac:dyDescent="0.2">
      <c r="B399" s="23">
        <v>43774.366967592592</v>
      </c>
      <c r="C399" s="36">
        <v>15</v>
      </c>
      <c r="D399" s="35">
        <v>98.76</v>
      </c>
    </row>
    <row r="400" spans="2:4" x14ac:dyDescent="0.2">
      <c r="B400" s="23">
        <v>43774.366967592592</v>
      </c>
      <c r="C400" s="36">
        <v>295</v>
      </c>
      <c r="D400" s="35">
        <v>98.76</v>
      </c>
    </row>
    <row r="401" spans="2:4" x14ac:dyDescent="0.2">
      <c r="B401" s="23">
        <v>43774.371018518519</v>
      </c>
      <c r="C401" s="36">
        <v>50</v>
      </c>
      <c r="D401" s="35">
        <v>98.94</v>
      </c>
    </row>
    <row r="402" spans="2:4" x14ac:dyDescent="0.2">
      <c r="B402" s="23">
        <v>43774.371018518519</v>
      </c>
      <c r="C402" s="36">
        <v>260</v>
      </c>
      <c r="D402" s="35">
        <v>98.94</v>
      </c>
    </row>
    <row r="403" spans="2:4" x14ac:dyDescent="0.2">
      <c r="B403" s="23">
        <v>43774.371018518519</v>
      </c>
      <c r="C403" s="36">
        <v>11</v>
      </c>
      <c r="D403" s="35">
        <v>98.92</v>
      </c>
    </row>
    <row r="404" spans="2:4" x14ac:dyDescent="0.2">
      <c r="B404" s="23">
        <v>43774.371018518519</v>
      </c>
      <c r="C404" s="36">
        <v>13</v>
      </c>
      <c r="D404" s="35">
        <v>98.92</v>
      </c>
    </row>
    <row r="405" spans="2:4" x14ac:dyDescent="0.2">
      <c r="B405" s="23">
        <v>43774.371018518519</v>
      </c>
      <c r="C405" s="36">
        <v>5</v>
      </c>
      <c r="D405" s="35">
        <v>98.92</v>
      </c>
    </row>
    <row r="406" spans="2:4" x14ac:dyDescent="0.2">
      <c r="B406" s="23">
        <v>43774.371018518519</v>
      </c>
      <c r="C406" s="36">
        <v>13</v>
      </c>
      <c r="D406" s="35">
        <v>98.92</v>
      </c>
    </row>
    <row r="407" spans="2:4" x14ac:dyDescent="0.2">
      <c r="B407" s="23">
        <v>43774.371018518519</v>
      </c>
      <c r="C407" s="36">
        <v>15</v>
      </c>
      <c r="D407" s="35">
        <v>98.92</v>
      </c>
    </row>
    <row r="408" spans="2:4" x14ac:dyDescent="0.2">
      <c r="B408" s="23">
        <v>43774.371018518519</v>
      </c>
      <c r="C408" s="36">
        <v>253</v>
      </c>
      <c r="D408" s="35">
        <v>98.92</v>
      </c>
    </row>
    <row r="409" spans="2:4" x14ac:dyDescent="0.2">
      <c r="B409" s="23">
        <v>43774.372997685183</v>
      </c>
      <c r="C409" s="36">
        <v>177</v>
      </c>
      <c r="D409" s="35">
        <v>98.82</v>
      </c>
    </row>
    <row r="410" spans="2:4" x14ac:dyDescent="0.2">
      <c r="B410" s="23">
        <v>43774.372997685183</v>
      </c>
      <c r="C410" s="36">
        <v>9</v>
      </c>
      <c r="D410" s="35">
        <v>98.82</v>
      </c>
    </row>
    <row r="411" spans="2:4" x14ac:dyDescent="0.2">
      <c r="B411" s="23">
        <v>43774.372997685183</v>
      </c>
      <c r="C411" s="36">
        <v>49</v>
      </c>
      <c r="D411" s="35">
        <v>98.82</v>
      </c>
    </row>
    <row r="412" spans="2:4" x14ac:dyDescent="0.2">
      <c r="B412" s="23">
        <v>43774.37709490741</v>
      </c>
      <c r="C412" s="36">
        <v>47</v>
      </c>
      <c r="D412" s="35">
        <v>98.92</v>
      </c>
    </row>
    <row r="413" spans="2:4" x14ac:dyDescent="0.2">
      <c r="B413" s="23">
        <v>43774.37709490741</v>
      </c>
      <c r="C413" s="36">
        <v>28</v>
      </c>
      <c r="D413" s="35">
        <v>98.94</v>
      </c>
    </row>
    <row r="414" spans="2:4" x14ac:dyDescent="0.2">
      <c r="B414" s="23">
        <v>43774.377488425926</v>
      </c>
      <c r="C414" s="36">
        <v>17</v>
      </c>
      <c r="D414" s="35">
        <v>98.82</v>
      </c>
    </row>
    <row r="415" spans="2:4" x14ac:dyDescent="0.2">
      <c r="B415" s="23">
        <v>43774.377488425926</v>
      </c>
      <c r="C415" s="36">
        <v>250</v>
      </c>
      <c r="D415" s="35">
        <v>98.82</v>
      </c>
    </row>
    <row r="416" spans="2:4" x14ac:dyDescent="0.2">
      <c r="B416" s="23">
        <v>43774.377974537034</v>
      </c>
      <c r="C416" s="36">
        <v>43</v>
      </c>
      <c r="D416" s="35">
        <v>98.82</v>
      </c>
    </row>
    <row r="417" spans="2:4" x14ac:dyDescent="0.2">
      <c r="B417" s="23">
        <v>43774.378530092596</v>
      </c>
      <c r="C417" s="36">
        <v>310</v>
      </c>
      <c r="D417" s="35">
        <v>98.74</v>
      </c>
    </row>
    <row r="418" spans="2:4" x14ac:dyDescent="0.2">
      <c r="B418" s="23">
        <v>43774.383657407408</v>
      </c>
      <c r="C418" s="36">
        <v>18</v>
      </c>
      <c r="D418" s="35">
        <v>98.82</v>
      </c>
    </row>
    <row r="419" spans="2:4" x14ac:dyDescent="0.2">
      <c r="B419" s="23">
        <v>43774.383657407408</v>
      </c>
      <c r="C419" s="36">
        <v>115</v>
      </c>
      <c r="D419" s="35">
        <v>98.82</v>
      </c>
    </row>
    <row r="420" spans="2:4" x14ac:dyDescent="0.2">
      <c r="B420" s="23">
        <v>43774.383657407408</v>
      </c>
      <c r="C420" s="36">
        <v>177</v>
      </c>
      <c r="D420" s="35">
        <v>98.82</v>
      </c>
    </row>
    <row r="421" spans="2:4" x14ac:dyDescent="0.2">
      <c r="B421" s="23">
        <v>43774.385312500002</v>
      </c>
      <c r="C421" s="36">
        <v>21</v>
      </c>
      <c r="D421" s="35">
        <v>98.7</v>
      </c>
    </row>
    <row r="422" spans="2:4" x14ac:dyDescent="0.2">
      <c r="B422" s="23">
        <v>43774.385312500002</v>
      </c>
      <c r="C422" s="36">
        <v>63</v>
      </c>
      <c r="D422" s="35">
        <v>98.7</v>
      </c>
    </row>
    <row r="423" spans="2:4" x14ac:dyDescent="0.2">
      <c r="B423" s="23">
        <v>43774.385312500002</v>
      </c>
      <c r="C423" s="36">
        <v>226</v>
      </c>
      <c r="D423" s="35">
        <v>98.7</v>
      </c>
    </row>
    <row r="424" spans="2:4" x14ac:dyDescent="0.2">
      <c r="B424" s="23">
        <v>43774.393379629626</v>
      </c>
      <c r="C424" s="36">
        <v>29</v>
      </c>
      <c r="D424" s="35">
        <v>98.64</v>
      </c>
    </row>
    <row r="425" spans="2:4" x14ac:dyDescent="0.2">
      <c r="B425" s="23">
        <v>43774.393379629626</v>
      </c>
      <c r="C425" s="36">
        <v>44</v>
      </c>
      <c r="D425" s="35">
        <v>98.64</v>
      </c>
    </row>
    <row r="426" spans="2:4" x14ac:dyDescent="0.2">
      <c r="B426" s="23">
        <v>43774.393379629626</v>
      </c>
      <c r="C426" s="36">
        <v>152</v>
      </c>
      <c r="D426" s="35">
        <v>98.64</v>
      </c>
    </row>
    <row r="427" spans="2:4" x14ac:dyDescent="0.2">
      <c r="B427" s="23">
        <v>43774.393379629626</v>
      </c>
      <c r="C427" s="36">
        <v>21</v>
      </c>
      <c r="D427" s="35">
        <v>98.64</v>
      </c>
    </row>
    <row r="428" spans="2:4" x14ac:dyDescent="0.2">
      <c r="B428" s="23">
        <v>43774.393379629626</v>
      </c>
      <c r="C428" s="36">
        <v>64</v>
      </c>
      <c r="D428" s="35">
        <v>98.64</v>
      </c>
    </row>
    <row r="429" spans="2:4" x14ac:dyDescent="0.2">
      <c r="B429" s="23">
        <v>43774.393379629626</v>
      </c>
      <c r="C429" s="36">
        <v>310</v>
      </c>
      <c r="D429" s="35">
        <v>98.64</v>
      </c>
    </row>
    <row r="430" spans="2:4" x14ac:dyDescent="0.2">
      <c r="B430" s="23">
        <v>43774.393611111111</v>
      </c>
      <c r="C430" s="36">
        <v>50</v>
      </c>
      <c r="D430" s="35">
        <v>98.58</v>
      </c>
    </row>
    <row r="431" spans="2:4" x14ac:dyDescent="0.2">
      <c r="B431" s="23">
        <v>43774.393611111111</v>
      </c>
      <c r="C431" s="36">
        <v>250</v>
      </c>
      <c r="D431" s="35">
        <v>98.58</v>
      </c>
    </row>
    <row r="432" spans="2:4" x14ac:dyDescent="0.2">
      <c r="B432" s="23">
        <v>43774.401782407411</v>
      </c>
      <c r="C432" s="36">
        <v>10</v>
      </c>
      <c r="D432" s="35">
        <v>98.96</v>
      </c>
    </row>
    <row r="433" spans="2:4" x14ac:dyDescent="0.2">
      <c r="B433" s="23">
        <v>43774.402673611112</v>
      </c>
      <c r="C433" s="36">
        <v>310</v>
      </c>
      <c r="D433" s="35">
        <v>98.92</v>
      </c>
    </row>
    <row r="434" spans="2:4" x14ac:dyDescent="0.2">
      <c r="B434" s="23">
        <v>43774.402673611112</v>
      </c>
      <c r="C434" s="36">
        <v>90</v>
      </c>
      <c r="D434" s="35">
        <v>98.94</v>
      </c>
    </row>
    <row r="435" spans="2:4" x14ac:dyDescent="0.2">
      <c r="B435" s="23">
        <v>43774.402986111112</v>
      </c>
      <c r="C435" s="36">
        <v>63</v>
      </c>
      <c r="D435" s="35">
        <v>98.98</v>
      </c>
    </row>
    <row r="436" spans="2:4" x14ac:dyDescent="0.2">
      <c r="B436" s="23">
        <v>43774.402986111112</v>
      </c>
      <c r="C436" s="36">
        <v>157</v>
      </c>
      <c r="D436" s="35">
        <v>98.98</v>
      </c>
    </row>
    <row r="437" spans="2:4" x14ac:dyDescent="0.2">
      <c r="B437" s="23">
        <v>43774.406805555554</v>
      </c>
      <c r="C437" s="36">
        <v>24</v>
      </c>
      <c r="D437" s="35">
        <v>98.92</v>
      </c>
    </row>
    <row r="438" spans="2:4" x14ac:dyDescent="0.2">
      <c r="B438" s="23">
        <v>43774.406805555554</v>
      </c>
      <c r="C438" s="36">
        <v>286</v>
      </c>
      <c r="D438" s="35">
        <v>98.92</v>
      </c>
    </row>
    <row r="439" spans="2:4" x14ac:dyDescent="0.2">
      <c r="B439" s="23">
        <v>43774.406805555554</v>
      </c>
      <c r="C439" s="36">
        <v>100</v>
      </c>
      <c r="D439" s="35">
        <v>98.92</v>
      </c>
    </row>
    <row r="440" spans="2:4" x14ac:dyDescent="0.2">
      <c r="B440" s="23">
        <v>43774.406805555554</v>
      </c>
      <c r="C440" s="36">
        <v>45</v>
      </c>
      <c r="D440" s="35">
        <v>98.94</v>
      </c>
    </row>
    <row r="441" spans="2:4" x14ac:dyDescent="0.2">
      <c r="B441" s="23">
        <v>43774.406805555554</v>
      </c>
      <c r="C441" s="36">
        <v>165</v>
      </c>
      <c r="D441" s="35">
        <v>98.94</v>
      </c>
    </row>
    <row r="442" spans="2:4" x14ac:dyDescent="0.2">
      <c r="B442" s="23">
        <v>43774.406851851854</v>
      </c>
      <c r="C442" s="36">
        <v>92</v>
      </c>
      <c r="D442" s="35">
        <v>98.88</v>
      </c>
    </row>
    <row r="443" spans="2:4" x14ac:dyDescent="0.2">
      <c r="B443" s="23">
        <v>43774.406851851854</v>
      </c>
      <c r="C443" s="36">
        <v>100</v>
      </c>
      <c r="D443" s="35">
        <v>98.88</v>
      </c>
    </row>
    <row r="444" spans="2:4" x14ac:dyDescent="0.2">
      <c r="B444" s="23">
        <v>43774.406851851854</v>
      </c>
      <c r="C444" s="36">
        <v>20</v>
      </c>
      <c r="D444" s="35">
        <v>98.88</v>
      </c>
    </row>
    <row r="445" spans="2:4" x14ac:dyDescent="0.2">
      <c r="B445" s="23">
        <v>43774.406851851854</v>
      </c>
      <c r="C445" s="36">
        <v>98</v>
      </c>
      <c r="D445" s="35">
        <v>98.88</v>
      </c>
    </row>
    <row r="446" spans="2:4" x14ac:dyDescent="0.2">
      <c r="B446" s="23">
        <v>43774.414189814815</v>
      </c>
      <c r="C446" s="36">
        <v>310</v>
      </c>
      <c r="D446" s="35">
        <v>98.86</v>
      </c>
    </row>
    <row r="447" spans="2:4" x14ac:dyDescent="0.2">
      <c r="B447" s="23">
        <v>43774.415023148147</v>
      </c>
      <c r="C447" s="36">
        <v>310</v>
      </c>
      <c r="D447" s="35">
        <v>98.84</v>
      </c>
    </row>
    <row r="448" spans="2:4" x14ac:dyDescent="0.2">
      <c r="B448" s="23">
        <v>43774.422858796293</v>
      </c>
      <c r="C448" s="36">
        <v>100</v>
      </c>
      <c r="D448" s="35">
        <v>99.26</v>
      </c>
    </row>
    <row r="449" spans="2:4" x14ac:dyDescent="0.2">
      <c r="B449" s="23">
        <v>43774.422858796293</v>
      </c>
      <c r="C449" s="36">
        <v>160</v>
      </c>
      <c r="D449" s="35">
        <v>99.26</v>
      </c>
    </row>
    <row r="450" spans="2:4" x14ac:dyDescent="0.2">
      <c r="B450" s="23">
        <v>43774.43037037037</v>
      </c>
      <c r="C450" s="36">
        <v>290</v>
      </c>
      <c r="D450" s="35">
        <v>99.54</v>
      </c>
    </row>
    <row r="451" spans="2:4" x14ac:dyDescent="0.2">
      <c r="B451" s="23">
        <v>43774.430381944447</v>
      </c>
      <c r="C451" s="36">
        <v>51</v>
      </c>
      <c r="D451" s="35">
        <v>99.5</v>
      </c>
    </row>
    <row r="452" spans="2:4" x14ac:dyDescent="0.2">
      <c r="B452" s="23">
        <v>43774.430381944447</v>
      </c>
      <c r="C452" s="36">
        <v>86</v>
      </c>
      <c r="D452" s="35">
        <v>99.5</v>
      </c>
    </row>
    <row r="453" spans="2:4" x14ac:dyDescent="0.2">
      <c r="B453" s="23">
        <v>43774.43041666667</v>
      </c>
      <c r="C453" s="36">
        <v>113</v>
      </c>
      <c r="D453" s="35">
        <v>99.5</v>
      </c>
    </row>
    <row r="454" spans="2:4" x14ac:dyDescent="0.2">
      <c r="B454" s="23">
        <v>43774.43041666667</v>
      </c>
      <c r="C454" s="36">
        <v>220</v>
      </c>
      <c r="D454" s="35">
        <v>99.5</v>
      </c>
    </row>
    <row r="455" spans="2:4" x14ac:dyDescent="0.2">
      <c r="B455" s="23">
        <v>43774.432638888888</v>
      </c>
      <c r="C455" s="36">
        <v>6</v>
      </c>
      <c r="D455" s="35">
        <v>99.7</v>
      </c>
    </row>
    <row r="456" spans="2:4" x14ac:dyDescent="0.2">
      <c r="B456" s="23">
        <v>43774.432638888888</v>
      </c>
      <c r="C456" s="36">
        <v>14</v>
      </c>
      <c r="D456" s="35">
        <v>99.7</v>
      </c>
    </row>
    <row r="457" spans="2:4" x14ac:dyDescent="0.2">
      <c r="B457" s="23">
        <v>43774.432638888888</v>
      </c>
      <c r="C457" s="36">
        <v>8</v>
      </c>
      <c r="D457" s="35">
        <v>99.7</v>
      </c>
    </row>
    <row r="458" spans="2:4" x14ac:dyDescent="0.2">
      <c r="B458" s="23">
        <v>43774.432858796295</v>
      </c>
      <c r="C458" s="36">
        <v>100</v>
      </c>
      <c r="D458" s="35">
        <v>99.7</v>
      </c>
    </row>
    <row r="459" spans="2:4" x14ac:dyDescent="0.2">
      <c r="B459" s="23">
        <v>43774.432858796295</v>
      </c>
      <c r="C459" s="36">
        <v>82</v>
      </c>
      <c r="D459" s="35">
        <v>99.7</v>
      </c>
    </row>
    <row r="460" spans="2:4" x14ac:dyDescent="0.2">
      <c r="B460" s="23">
        <v>43774.436018518521</v>
      </c>
      <c r="C460" s="36">
        <v>70</v>
      </c>
      <c r="D460" s="35">
        <v>100.05</v>
      </c>
    </row>
    <row r="461" spans="2:4" x14ac:dyDescent="0.2">
      <c r="B461" s="23">
        <v>43774.436122685183</v>
      </c>
      <c r="C461" s="36">
        <v>100</v>
      </c>
      <c r="D461" s="35">
        <v>100.05</v>
      </c>
    </row>
    <row r="462" spans="2:4" x14ac:dyDescent="0.2">
      <c r="B462" s="23">
        <v>43774.436122685183</v>
      </c>
      <c r="C462" s="36">
        <v>40</v>
      </c>
      <c r="D462" s="35">
        <v>100.05</v>
      </c>
    </row>
    <row r="463" spans="2:4" x14ac:dyDescent="0.2">
      <c r="B463" s="23">
        <v>43774.436157407406</v>
      </c>
      <c r="C463" s="36">
        <v>300</v>
      </c>
      <c r="D463" s="35">
        <v>100</v>
      </c>
    </row>
    <row r="464" spans="2:4" x14ac:dyDescent="0.2">
      <c r="B464" s="23">
        <v>43774.438194444447</v>
      </c>
      <c r="C464" s="36">
        <v>6</v>
      </c>
      <c r="D464" s="35">
        <v>100</v>
      </c>
    </row>
    <row r="465" spans="2:4" x14ac:dyDescent="0.2">
      <c r="B465" s="23">
        <v>43774.438969907409</v>
      </c>
      <c r="C465" s="36">
        <v>100</v>
      </c>
      <c r="D465" s="35">
        <v>100.05</v>
      </c>
    </row>
    <row r="466" spans="2:4" x14ac:dyDescent="0.2">
      <c r="B466" s="23">
        <v>43774.438969907409</v>
      </c>
      <c r="C466" s="36">
        <v>100</v>
      </c>
      <c r="D466" s="35">
        <v>100.05</v>
      </c>
    </row>
    <row r="467" spans="2:4" x14ac:dyDescent="0.2">
      <c r="B467" s="23">
        <v>43774.438969907409</v>
      </c>
      <c r="C467" s="36">
        <v>4</v>
      </c>
      <c r="D467" s="35">
        <v>100.05</v>
      </c>
    </row>
    <row r="468" spans="2:4" x14ac:dyDescent="0.2">
      <c r="B468" s="23">
        <v>43774.438981481479</v>
      </c>
      <c r="C468" s="36">
        <v>105</v>
      </c>
      <c r="D468" s="35">
        <v>99.96</v>
      </c>
    </row>
    <row r="469" spans="2:4" x14ac:dyDescent="0.2">
      <c r="B469" s="23">
        <v>43774.438981481479</v>
      </c>
      <c r="C469" s="36">
        <v>80</v>
      </c>
      <c r="D469" s="35">
        <v>99.96</v>
      </c>
    </row>
    <row r="470" spans="2:4" x14ac:dyDescent="0.2">
      <c r="B470" s="23">
        <v>43774.438981481479</v>
      </c>
      <c r="C470" s="36">
        <v>55</v>
      </c>
      <c r="D470" s="35">
        <v>99.96</v>
      </c>
    </row>
    <row r="471" spans="2:4" x14ac:dyDescent="0.2">
      <c r="B471" s="23">
        <v>43774.442916666667</v>
      </c>
      <c r="C471" s="36">
        <v>72</v>
      </c>
      <c r="D471" s="35">
        <v>100</v>
      </c>
    </row>
    <row r="472" spans="2:4" x14ac:dyDescent="0.2">
      <c r="B472" s="23">
        <v>43774.442916666667</v>
      </c>
      <c r="C472" s="36">
        <v>168</v>
      </c>
      <c r="D472" s="35">
        <v>100</v>
      </c>
    </row>
    <row r="473" spans="2:4" x14ac:dyDescent="0.2">
      <c r="B473" s="23">
        <v>43774.445543981485</v>
      </c>
      <c r="C473" s="36">
        <v>201</v>
      </c>
      <c r="D473" s="35">
        <v>99.96</v>
      </c>
    </row>
    <row r="474" spans="2:4" x14ac:dyDescent="0.2">
      <c r="B474" s="23">
        <v>43774.445543981485</v>
      </c>
      <c r="C474" s="36">
        <v>39</v>
      </c>
      <c r="D474" s="35">
        <v>99.96</v>
      </c>
    </row>
    <row r="475" spans="2:4" x14ac:dyDescent="0.2">
      <c r="B475" s="23">
        <v>43774.453101851854</v>
      </c>
      <c r="C475" s="36">
        <v>63</v>
      </c>
      <c r="D475" s="35">
        <v>100.05</v>
      </c>
    </row>
    <row r="476" spans="2:4" x14ac:dyDescent="0.2">
      <c r="B476" s="23">
        <v>43774.453101851854</v>
      </c>
      <c r="C476" s="36">
        <v>109</v>
      </c>
      <c r="D476" s="35">
        <v>100.05</v>
      </c>
    </row>
    <row r="477" spans="2:4" x14ac:dyDescent="0.2">
      <c r="B477" s="23">
        <v>43774.453101851854</v>
      </c>
      <c r="C477" s="36">
        <v>68</v>
      </c>
      <c r="D477" s="35">
        <v>100.05</v>
      </c>
    </row>
    <row r="478" spans="2:4" x14ac:dyDescent="0.2">
      <c r="B478" s="23">
        <v>43774.454861111109</v>
      </c>
      <c r="C478" s="36">
        <v>243</v>
      </c>
      <c r="D478" s="35">
        <v>100.05</v>
      </c>
    </row>
    <row r="479" spans="2:4" x14ac:dyDescent="0.2">
      <c r="B479" s="23">
        <v>43774.454861111109</v>
      </c>
      <c r="C479" s="36">
        <v>7</v>
      </c>
      <c r="D479" s="35">
        <v>100.05</v>
      </c>
    </row>
    <row r="480" spans="2:4" x14ac:dyDescent="0.2">
      <c r="B480" s="23">
        <v>43774.455625000002</v>
      </c>
      <c r="C480" s="36">
        <v>142</v>
      </c>
      <c r="D480" s="35">
        <v>100</v>
      </c>
    </row>
    <row r="481" spans="2:4" x14ac:dyDescent="0.2">
      <c r="B481" s="23">
        <v>43774.455625000002</v>
      </c>
      <c r="C481" s="36">
        <v>88</v>
      </c>
      <c r="D481" s="35">
        <v>100</v>
      </c>
    </row>
    <row r="482" spans="2:4" x14ac:dyDescent="0.2">
      <c r="B482" s="23">
        <v>43774.467361111114</v>
      </c>
      <c r="C482" s="36">
        <v>7</v>
      </c>
      <c r="D482" s="35">
        <v>100</v>
      </c>
    </row>
    <row r="483" spans="2:4" x14ac:dyDescent="0.2">
      <c r="B483" s="23">
        <v>43774.467361111114</v>
      </c>
      <c r="C483" s="36">
        <v>56</v>
      </c>
      <c r="D483" s="35">
        <v>100</v>
      </c>
    </row>
    <row r="484" spans="2:4" x14ac:dyDescent="0.2">
      <c r="B484" s="23">
        <v>43774.467361111114</v>
      </c>
      <c r="C484" s="36">
        <v>48</v>
      </c>
      <c r="D484" s="35">
        <v>100</v>
      </c>
    </row>
    <row r="485" spans="2:4" x14ac:dyDescent="0.2">
      <c r="B485" s="23">
        <v>43774.467361111114</v>
      </c>
      <c r="C485" s="36">
        <v>52</v>
      </c>
      <c r="D485" s="35">
        <v>100</v>
      </c>
    </row>
    <row r="486" spans="2:4" x14ac:dyDescent="0.2">
      <c r="B486" s="23">
        <v>43774.467361111114</v>
      </c>
      <c r="C486" s="36">
        <v>5</v>
      </c>
      <c r="D486" s="35">
        <v>100</v>
      </c>
    </row>
    <row r="487" spans="2:4" x14ac:dyDescent="0.2">
      <c r="B487" s="23">
        <v>43774.468275462961</v>
      </c>
      <c r="C487" s="36">
        <v>82</v>
      </c>
      <c r="D487" s="35">
        <v>100.1</v>
      </c>
    </row>
    <row r="488" spans="2:4" x14ac:dyDescent="0.2">
      <c r="B488" s="23">
        <v>43774.468993055554</v>
      </c>
      <c r="C488" s="36">
        <v>100</v>
      </c>
      <c r="D488" s="35">
        <v>100</v>
      </c>
    </row>
    <row r="489" spans="2:4" x14ac:dyDescent="0.2">
      <c r="B489" s="23">
        <v>43774.468993055554</v>
      </c>
      <c r="C489" s="36">
        <v>120</v>
      </c>
      <c r="D489" s="35">
        <v>100</v>
      </c>
    </row>
    <row r="490" spans="2:4" x14ac:dyDescent="0.2">
      <c r="B490" s="23">
        <v>43774.472303240742</v>
      </c>
      <c r="C490" s="36">
        <v>49</v>
      </c>
      <c r="D490" s="35">
        <v>100.2</v>
      </c>
    </row>
    <row r="491" spans="2:4" x14ac:dyDescent="0.2">
      <c r="B491" s="23">
        <v>43774.472303240742</v>
      </c>
      <c r="C491" s="36">
        <v>35</v>
      </c>
      <c r="D491" s="35">
        <v>100.2</v>
      </c>
    </row>
    <row r="492" spans="2:4" x14ac:dyDescent="0.2">
      <c r="B492" s="23">
        <v>43774.473067129627</v>
      </c>
      <c r="C492" s="36">
        <v>80</v>
      </c>
      <c r="D492" s="35">
        <v>100.2</v>
      </c>
    </row>
    <row r="493" spans="2:4" x14ac:dyDescent="0.2">
      <c r="B493" s="23">
        <v>43774.473067129627</v>
      </c>
      <c r="C493" s="36">
        <v>106</v>
      </c>
      <c r="D493" s="35">
        <v>100.2</v>
      </c>
    </row>
    <row r="494" spans="2:4" x14ac:dyDescent="0.2">
      <c r="B494" s="23">
        <v>43774.473854166667</v>
      </c>
      <c r="C494" s="36">
        <v>171</v>
      </c>
      <c r="D494" s="35">
        <v>100.25</v>
      </c>
    </row>
    <row r="495" spans="2:4" x14ac:dyDescent="0.2">
      <c r="B495" s="23">
        <v>43774.473854166667</v>
      </c>
      <c r="C495" s="36">
        <v>49</v>
      </c>
      <c r="D495" s="35">
        <v>100.25</v>
      </c>
    </row>
    <row r="496" spans="2:4" x14ac:dyDescent="0.2">
      <c r="B496" s="23">
        <v>43774.478263888886</v>
      </c>
      <c r="C496" s="36">
        <v>176</v>
      </c>
      <c r="D496" s="35">
        <v>100.2</v>
      </c>
    </row>
    <row r="497" spans="2:4" x14ac:dyDescent="0.2">
      <c r="B497" s="23">
        <v>43774.478263888886</v>
      </c>
      <c r="C497" s="36">
        <v>34</v>
      </c>
      <c r="D497" s="35">
        <v>100.2</v>
      </c>
    </row>
    <row r="498" spans="2:4" x14ac:dyDescent="0.2">
      <c r="B498" s="23">
        <v>43774.48265046296</v>
      </c>
      <c r="C498" s="36">
        <v>100</v>
      </c>
      <c r="D498" s="35">
        <v>100.25</v>
      </c>
    </row>
    <row r="499" spans="2:4" x14ac:dyDescent="0.2">
      <c r="B499" s="23">
        <v>43774.48265046296</v>
      </c>
      <c r="C499" s="36">
        <v>150</v>
      </c>
      <c r="D499" s="35">
        <v>100.25</v>
      </c>
    </row>
    <row r="500" spans="2:4" x14ac:dyDescent="0.2">
      <c r="B500" s="23">
        <v>43774.484837962962</v>
      </c>
      <c r="C500" s="36">
        <v>136</v>
      </c>
      <c r="D500" s="35">
        <v>100.2</v>
      </c>
    </row>
    <row r="501" spans="2:4" x14ac:dyDescent="0.2">
      <c r="B501" s="23">
        <v>43774.484837962962</v>
      </c>
      <c r="C501" s="36">
        <v>114</v>
      </c>
      <c r="D501" s="35">
        <v>100.2</v>
      </c>
    </row>
    <row r="502" spans="2:4" x14ac:dyDescent="0.2">
      <c r="B502" s="23">
        <v>43774.484837962962</v>
      </c>
      <c r="C502" s="36">
        <v>144</v>
      </c>
      <c r="D502" s="35">
        <v>100.2</v>
      </c>
    </row>
    <row r="503" spans="2:4" x14ac:dyDescent="0.2">
      <c r="B503" s="23">
        <v>43774.484837962962</v>
      </c>
      <c r="C503" s="36">
        <v>65</v>
      </c>
      <c r="D503" s="35">
        <v>100.2</v>
      </c>
    </row>
    <row r="504" spans="2:4" x14ac:dyDescent="0.2">
      <c r="B504" s="23">
        <v>43774.484837962962</v>
      </c>
      <c r="C504" s="36">
        <v>11</v>
      </c>
      <c r="D504" s="35">
        <v>100.2</v>
      </c>
    </row>
    <row r="505" spans="2:4" x14ac:dyDescent="0.2">
      <c r="B505" s="23">
        <v>43774.487013888887</v>
      </c>
      <c r="C505" s="36">
        <v>126</v>
      </c>
      <c r="D505" s="35">
        <v>100.2</v>
      </c>
    </row>
    <row r="506" spans="2:4" x14ac:dyDescent="0.2">
      <c r="B506" s="23">
        <v>43774.497534722221</v>
      </c>
      <c r="C506" s="36">
        <v>370</v>
      </c>
      <c r="D506" s="35">
        <v>100.65</v>
      </c>
    </row>
    <row r="507" spans="2:4" x14ac:dyDescent="0.2">
      <c r="B507" s="23">
        <v>43774.49900462963</v>
      </c>
      <c r="C507" s="36">
        <v>100</v>
      </c>
      <c r="D507" s="35">
        <v>100.75</v>
      </c>
    </row>
    <row r="508" spans="2:4" x14ac:dyDescent="0.2">
      <c r="B508" s="23">
        <v>43774.49900462963</v>
      </c>
      <c r="C508" s="36">
        <v>34</v>
      </c>
      <c r="D508" s="35">
        <v>100.75</v>
      </c>
    </row>
    <row r="509" spans="2:4" x14ac:dyDescent="0.2">
      <c r="B509" s="23">
        <v>43774.5</v>
      </c>
      <c r="C509" s="36">
        <v>89</v>
      </c>
      <c r="D509" s="35">
        <v>100.6</v>
      </c>
    </row>
    <row r="510" spans="2:4" x14ac:dyDescent="0.2">
      <c r="B510" s="23">
        <v>43774.5</v>
      </c>
      <c r="C510" s="36">
        <v>91</v>
      </c>
      <c r="D510" s="35">
        <v>100.6</v>
      </c>
    </row>
    <row r="511" spans="2:4" x14ac:dyDescent="0.2">
      <c r="B511" s="23">
        <v>43774.5</v>
      </c>
      <c r="C511" s="36">
        <v>60</v>
      </c>
      <c r="D511" s="35">
        <v>100.65</v>
      </c>
    </row>
    <row r="512" spans="2:4" x14ac:dyDescent="0.2">
      <c r="B512" s="23">
        <v>43774.500300925924</v>
      </c>
      <c r="C512" s="36">
        <v>100</v>
      </c>
      <c r="D512" s="35">
        <v>100.4</v>
      </c>
    </row>
    <row r="513" spans="2:4" x14ac:dyDescent="0.2">
      <c r="B513" s="23">
        <v>43774.500300925924</v>
      </c>
      <c r="C513" s="36">
        <v>120</v>
      </c>
      <c r="D513" s="35">
        <v>100.4</v>
      </c>
    </row>
    <row r="514" spans="2:4" x14ac:dyDescent="0.2">
      <c r="B514" s="23">
        <v>43774.500300925924</v>
      </c>
      <c r="C514" s="36">
        <v>100</v>
      </c>
      <c r="D514" s="35">
        <v>100.4</v>
      </c>
    </row>
    <row r="515" spans="2:4" x14ac:dyDescent="0.2">
      <c r="B515" s="23">
        <v>43774.500300925924</v>
      </c>
      <c r="C515" s="36">
        <v>91</v>
      </c>
      <c r="D515" s="35">
        <v>100.4</v>
      </c>
    </row>
    <row r="516" spans="2:4" x14ac:dyDescent="0.2">
      <c r="B516" s="23">
        <v>43774.500300925924</v>
      </c>
      <c r="C516" s="36">
        <v>29</v>
      </c>
      <c r="D516" s="35">
        <v>100.5</v>
      </c>
    </row>
    <row r="517" spans="2:4" x14ac:dyDescent="0.2">
      <c r="B517" s="23">
        <v>43774.503275462965</v>
      </c>
      <c r="C517" s="36">
        <v>240</v>
      </c>
      <c r="D517" s="35">
        <v>100.3</v>
      </c>
    </row>
    <row r="518" spans="2:4" x14ac:dyDescent="0.2">
      <c r="B518" s="23">
        <v>43774.513541666667</v>
      </c>
      <c r="C518" s="36">
        <v>81</v>
      </c>
      <c r="D518" s="35">
        <v>100.3</v>
      </c>
    </row>
    <row r="519" spans="2:4" x14ac:dyDescent="0.2">
      <c r="B519" s="23">
        <v>43774.513541666667</v>
      </c>
      <c r="C519" s="36">
        <v>139</v>
      </c>
      <c r="D519" s="35">
        <v>100.3</v>
      </c>
    </row>
    <row r="520" spans="2:4" x14ac:dyDescent="0.2">
      <c r="B520" s="23">
        <v>43774.514039351852</v>
      </c>
      <c r="C520" s="36">
        <v>230</v>
      </c>
      <c r="D520" s="35">
        <v>100.2</v>
      </c>
    </row>
    <row r="521" spans="2:4" x14ac:dyDescent="0.2">
      <c r="B521" s="23">
        <v>43774.518020833333</v>
      </c>
      <c r="C521" s="36">
        <v>240</v>
      </c>
      <c r="D521" s="35">
        <v>100.25</v>
      </c>
    </row>
    <row r="522" spans="2:4" x14ac:dyDescent="0.2">
      <c r="B522" s="23">
        <v>43774.523796296293</v>
      </c>
      <c r="C522" s="36">
        <v>210</v>
      </c>
      <c r="D522" s="35">
        <v>100.4</v>
      </c>
    </row>
    <row r="523" spans="2:4" x14ac:dyDescent="0.2">
      <c r="B523" s="23">
        <v>43774.531736111108</v>
      </c>
      <c r="C523" s="36">
        <v>230</v>
      </c>
      <c r="D523" s="35">
        <v>100.4</v>
      </c>
    </row>
    <row r="524" spans="2:4" x14ac:dyDescent="0.2">
      <c r="B524" s="23">
        <v>43774.531736111108</v>
      </c>
      <c r="C524" s="36">
        <v>240</v>
      </c>
      <c r="D524" s="35">
        <v>100.35</v>
      </c>
    </row>
    <row r="525" spans="2:4" x14ac:dyDescent="0.2">
      <c r="B525" s="23">
        <v>43774.531851851854</v>
      </c>
      <c r="C525" s="36">
        <v>61</v>
      </c>
      <c r="D525" s="35">
        <v>100.25</v>
      </c>
    </row>
    <row r="526" spans="2:4" x14ac:dyDescent="0.2">
      <c r="B526" s="23">
        <v>43774.531851851854</v>
      </c>
      <c r="C526" s="36">
        <v>219</v>
      </c>
      <c r="D526" s="35">
        <v>100.25</v>
      </c>
    </row>
    <row r="527" spans="2:4" x14ac:dyDescent="0.2">
      <c r="B527" s="23">
        <v>43774.532002314816</v>
      </c>
      <c r="C527" s="36">
        <v>116</v>
      </c>
      <c r="D527" s="35">
        <v>100.15</v>
      </c>
    </row>
    <row r="528" spans="2:4" x14ac:dyDescent="0.2">
      <c r="B528" s="23">
        <v>43774.532002314816</v>
      </c>
      <c r="C528" s="36">
        <v>104</v>
      </c>
      <c r="D528" s="35">
        <v>100.15</v>
      </c>
    </row>
    <row r="529" spans="2:4" x14ac:dyDescent="0.2">
      <c r="B529" s="23">
        <v>43774.536817129629</v>
      </c>
      <c r="C529" s="36">
        <v>210</v>
      </c>
      <c r="D529" s="35">
        <v>100.15</v>
      </c>
    </row>
    <row r="530" spans="2:4" x14ac:dyDescent="0.2">
      <c r="B530" s="23">
        <v>43774.543657407405</v>
      </c>
      <c r="C530" s="36">
        <v>7</v>
      </c>
      <c r="D530" s="35">
        <v>100.35</v>
      </c>
    </row>
    <row r="531" spans="2:4" x14ac:dyDescent="0.2">
      <c r="B531" s="23">
        <v>43774.543657407405</v>
      </c>
      <c r="C531" s="36">
        <v>100</v>
      </c>
      <c r="D531" s="35">
        <v>100.35</v>
      </c>
    </row>
    <row r="532" spans="2:4" x14ac:dyDescent="0.2">
      <c r="B532" s="23">
        <v>43774.543657407405</v>
      </c>
      <c r="C532" s="36">
        <v>133</v>
      </c>
      <c r="D532" s="35">
        <v>100.35</v>
      </c>
    </row>
    <row r="533" spans="2:4" x14ac:dyDescent="0.2">
      <c r="B533" s="23">
        <v>43774.548530092594</v>
      </c>
      <c r="C533" s="36">
        <v>100</v>
      </c>
      <c r="D533" s="35">
        <v>100.55</v>
      </c>
    </row>
    <row r="534" spans="2:4" x14ac:dyDescent="0.2">
      <c r="B534" s="23">
        <v>43774.548530092594</v>
      </c>
      <c r="C534" s="36">
        <v>190</v>
      </c>
      <c r="D534" s="35">
        <v>100.55</v>
      </c>
    </row>
    <row r="535" spans="2:4" x14ac:dyDescent="0.2">
      <c r="B535" s="23">
        <v>43774.550219907411</v>
      </c>
      <c r="C535" s="36">
        <v>245</v>
      </c>
      <c r="D535" s="35">
        <v>100.55</v>
      </c>
    </row>
    <row r="536" spans="2:4" x14ac:dyDescent="0.2">
      <c r="B536" s="23">
        <v>43774.550219907411</v>
      </c>
      <c r="C536" s="36">
        <v>15</v>
      </c>
      <c r="D536" s="35">
        <v>100.55</v>
      </c>
    </row>
    <row r="537" spans="2:4" x14ac:dyDescent="0.2">
      <c r="B537" s="23">
        <v>43774.550219907411</v>
      </c>
      <c r="C537" s="36">
        <v>40</v>
      </c>
      <c r="D537" s="35">
        <v>100.55</v>
      </c>
    </row>
    <row r="538" spans="2:4" x14ac:dyDescent="0.2">
      <c r="B538" s="23">
        <v>43774.550219907411</v>
      </c>
      <c r="C538" s="36">
        <v>100</v>
      </c>
      <c r="D538" s="35">
        <v>100.55</v>
      </c>
    </row>
    <row r="539" spans="2:4" x14ac:dyDescent="0.2">
      <c r="B539" s="23">
        <v>43774.550219907411</v>
      </c>
      <c r="C539" s="36">
        <v>90</v>
      </c>
      <c r="D539" s="35">
        <v>100.55</v>
      </c>
    </row>
    <row r="540" spans="2:4" x14ac:dyDescent="0.2">
      <c r="B540" s="23">
        <v>43774.550219907411</v>
      </c>
      <c r="C540" s="36">
        <v>30</v>
      </c>
      <c r="D540" s="35">
        <v>100.55</v>
      </c>
    </row>
    <row r="541" spans="2:4" x14ac:dyDescent="0.2">
      <c r="B541" s="23">
        <v>43774.551782407405</v>
      </c>
      <c r="C541" s="36">
        <v>240</v>
      </c>
      <c r="D541" s="35">
        <v>100.45</v>
      </c>
    </row>
    <row r="542" spans="2:4" x14ac:dyDescent="0.2">
      <c r="B542" s="23">
        <v>43774.552187499998</v>
      </c>
      <c r="C542" s="36">
        <v>97</v>
      </c>
      <c r="D542" s="35">
        <v>100.45</v>
      </c>
    </row>
    <row r="543" spans="2:4" x14ac:dyDescent="0.2">
      <c r="B543" s="23">
        <v>43774.552187499998</v>
      </c>
      <c r="C543" s="36">
        <v>123</v>
      </c>
      <c r="D543" s="35">
        <v>100.45</v>
      </c>
    </row>
    <row r="544" spans="2:4" x14ac:dyDescent="0.2">
      <c r="B544" s="23">
        <v>43774.558912037035</v>
      </c>
      <c r="C544" s="36">
        <v>300</v>
      </c>
      <c r="D544" s="35">
        <v>100.6</v>
      </c>
    </row>
    <row r="545" spans="2:4" x14ac:dyDescent="0.2">
      <c r="B545" s="23">
        <v>43774.560381944444</v>
      </c>
      <c r="C545" s="36">
        <v>100</v>
      </c>
      <c r="D545" s="35">
        <v>100.4</v>
      </c>
    </row>
    <row r="546" spans="2:4" x14ac:dyDescent="0.2">
      <c r="B546" s="23">
        <v>43774.560381944444</v>
      </c>
      <c r="C546" s="36">
        <v>20</v>
      </c>
      <c r="D546" s="35">
        <v>100.4</v>
      </c>
    </row>
    <row r="547" spans="2:4" x14ac:dyDescent="0.2">
      <c r="B547" s="23">
        <v>43774.560381944444</v>
      </c>
      <c r="C547" s="36">
        <v>14</v>
      </c>
      <c r="D547" s="35">
        <v>100.4</v>
      </c>
    </row>
    <row r="548" spans="2:4" x14ac:dyDescent="0.2">
      <c r="B548" s="23">
        <v>43774.560381944444</v>
      </c>
      <c r="C548" s="36">
        <v>86</v>
      </c>
      <c r="D548" s="35">
        <v>100.4</v>
      </c>
    </row>
    <row r="549" spans="2:4" x14ac:dyDescent="0.2">
      <c r="B549" s="23">
        <v>43774.564004629632</v>
      </c>
      <c r="C549" s="36">
        <v>480</v>
      </c>
      <c r="D549" s="35">
        <v>100.5</v>
      </c>
    </row>
    <row r="550" spans="2:4" x14ac:dyDescent="0.2">
      <c r="B550" s="23">
        <v>43774.567465277774</v>
      </c>
      <c r="C550" s="36">
        <v>100</v>
      </c>
      <c r="D550" s="35">
        <v>100.55</v>
      </c>
    </row>
    <row r="551" spans="2:4" x14ac:dyDescent="0.2">
      <c r="B551" s="23">
        <v>43774.567465277774</v>
      </c>
      <c r="C551" s="36">
        <v>140</v>
      </c>
      <c r="D551" s="35">
        <v>100.55</v>
      </c>
    </row>
    <row r="552" spans="2:4" x14ac:dyDescent="0.2">
      <c r="B552" s="23">
        <v>43774.568287037036</v>
      </c>
      <c r="C552" s="36">
        <v>89</v>
      </c>
      <c r="D552" s="35">
        <v>100.4</v>
      </c>
    </row>
    <row r="553" spans="2:4" x14ac:dyDescent="0.2">
      <c r="B553" s="23">
        <v>43774.568287037036</v>
      </c>
      <c r="C553" s="36">
        <v>88</v>
      </c>
      <c r="D553" s="35">
        <v>100.4</v>
      </c>
    </row>
    <row r="554" spans="2:4" x14ac:dyDescent="0.2">
      <c r="B554" s="23">
        <v>43774.568287037036</v>
      </c>
      <c r="C554" s="36">
        <v>33</v>
      </c>
      <c r="D554" s="35">
        <v>100.4</v>
      </c>
    </row>
    <row r="555" spans="2:4" x14ac:dyDescent="0.2">
      <c r="B555" s="23">
        <v>43774.574189814812</v>
      </c>
      <c r="C555" s="36">
        <v>210</v>
      </c>
      <c r="D555" s="35">
        <v>100.35</v>
      </c>
    </row>
    <row r="556" spans="2:4" x14ac:dyDescent="0.2">
      <c r="B556" s="23">
        <v>43774.574189814812</v>
      </c>
      <c r="C556" s="36">
        <v>240</v>
      </c>
      <c r="D556" s="35">
        <v>100.35</v>
      </c>
    </row>
    <row r="557" spans="2:4" x14ac:dyDescent="0.2">
      <c r="B557" s="23">
        <v>43774.574745370373</v>
      </c>
      <c r="C557" s="36">
        <v>73</v>
      </c>
      <c r="D557" s="35">
        <v>100.25</v>
      </c>
    </row>
    <row r="558" spans="2:4" x14ac:dyDescent="0.2">
      <c r="B558" s="23">
        <v>43774.574745370373</v>
      </c>
      <c r="C558" s="36">
        <v>137</v>
      </c>
      <c r="D558" s="35">
        <v>100.25</v>
      </c>
    </row>
    <row r="559" spans="2:4" x14ac:dyDescent="0.2">
      <c r="B559" s="23">
        <v>43774.579768518517</v>
      </c>
      <c r="C559" s="36">
        <v>165</v>
      </c>
      <c r="D559" s="35">
        <v>100.1</v>
      </c>
    </row>
    <row r="560" spans="2:4" x14ac:dyDescent="0.2">
      <c r="B560" s="23">
        <v>43774.579768518517</v>
      </c>
      <c r="C560" s="36">
        <v>125</v>
      </c>
      <c r="D560" s="35">
        <v>100.1</v>
      </c>
    </row>
    <row r="561" spans="2:4" x14ac:dyDescent="0.2">
      <c r="B561" s="23">
        <v>43774.587696759256</v>
      </c>
      <c r="C561" s="36">
        <v>230</v>
      </c>
      <c r="D561" s="35">
        <v>100.2</v>
      </c>
    </row>
    <row r="562" spans="2:4" x14ac:dyDescent="0.2">
      <c r="B562" s="23">
        <v>43774.587696759256</v>
      </c>
      <c r="C562" s="36">
        <v>12</v>
      </c>
      <c r="D562" s="35">
        <v>100.2</v>
      </c>
    </row>
    <row r="563" spans="2:4" x14ac:dyDescent="0.2">
      <c r="B563" s="23">
        <v>43774.587696759256</v>
      </c>
      <c r="C563" s="36">
        <v>37</v>
      </c>
      <c r="D563" s="35">
        <v>100.2</v>
      </c>
    </row>
    <row r="564" spans="2:4" x14ac:dyDescent="0.2">
      <c r="B564" s="23">
        <v>43774.587696759256</v>
      </c>
      <c r="C564" s="36">
        <v>100</v>
      </c>
      <c r="D564" s="35">
        <v>100.2</v>
      </c>
    </row>
    <row r="565" spans="2:4" x14ac:dyDescent="0.2">
      <c r="B565" s="23">
        <v>43774.587696759256</v>
      </c>
      <c r="C565" s="36">
        <v>100</v>
      </c>
      <c r="D565" s="35">
        <v>100.2</v>
      </c>
    </row>
    <row r="566" spans="2:4" x14ac:dyDescent="0.2">
      <c r="B566" s="23">
        <v>43774.587696759256</v>
      </c>
      <c r="C566" s="36">
        <v>1</v>
      </c>
      <c r="D566" s="35">
        <v>100.2</v>
      </c>
    </row>
    <row r="567" spans="2:4" x14ac:dyDescent="0.2">
      <c r="B567" s="23">
        <v>43774.591724537036</v>
      </c>
      <c r="C567" s="36">
        <v>103</v>
      </c>
      <c r="D567" s="35">
        <v>100.25</v>
      </c>
    </row>
    <row r="568" spans="2:4" x14ac:dyDescent="0.2">
      <c r="B568" s="23">
        <v>43774.591724537036</v>
      </c>
      <c r="C568" s="36">
        <v>80</v>
      </c>
      <c r="D568" s="35">
        <v>100.25</v>
      </c>
    </row>
    <row r="569" spans="2:4" x14ac:dyDescent="0.2">
      <c r="B569" s="23">
        <v>43774.591724537036</v>
      </c>
      <c r="C569" s="36">
        <v>57</v>
      </c>
      <c r="D569" s="35">
        <v>100.25</v>
      </c>
    </row>
    <row r="570" spans="2:4" x14ac:dyDescent="0.2">
      <c r="B570" s="23">
        <v>43774.593587962961</v>
      </c>
      <c r="C570" s="36">
        <v>35</v>
      </c>
      <c r="D570" s="35">
        <v>100.3</v>
      </c>
    </row>
    <row r="571" spans="2:4" x14ac:dyDescent="0.2">
      <c r="B571" s="23">
        <v>43774.593587962961</v>
      </c>
      <c r="C571" s="36">
        <v>200</v>
      </c>
      <c r="D571" s="35">
        <v>100.3</v>
      </c>
    </row>
    <row r="572" spans="2:4" x14ac:dyDescent="0.2">
      <c r="B572" s="23">
        <v>43774.593587962961</v>
      </c>
      <c r="C572" s="36">
        <v>25</v>
      </c>
      <c r="D572" s="35">
        <v>100.3</v>
      </c>
    </row>
    <row r="573" spans="2:4" x14ac:dyDescent="0.2">
      <c r="B573" s="23">
        <v>43774.598460648151</v>
      </c>
      <c r="C573" s="36">
        <v>290</v>
      </c>
      <c r="D573" s="35">
        <v>100.4</v>
      </c>
    </row>
    <row r="574" spans="2:4" x14ac:dyDescent="0.2">
      <c r="B574" s="23">
        <v>43774.60229166667</v>
      </c>
      <c r="C574" s="36">
        <v>320</v>
      </c>
      <c r="D574" s="35">
        <v>100.4</v>
      </c>
    </row>
    <row r="575" spans="2:4" x14ac:dyDescent="0.2">
      <c r="B575" s="23">
        <v>43774.60229166667</v>
      </c>
      <c r="C575" s="36">
        <v>146</v>
      </c>
      <c r="D575" s="35">
        <v>100.4</v>
      </c>
    </row>
    <row r="576" spans="2:4" x14ac:dyDescent="0.2">
      <c r="B576" s="23">
        <v>43774.60229166667</v>
      </c>
      <c r="C576" s="36">
        <v>74</v>
      </c>
      <c r="D576" s="35">
        <v>100.4</v>
      </c>
    </row>
    <row r="577" spans="2:4" x14ac:dyDescent="0.2">
      <c r="B577" s="23">
        <v>43774.602858796294</v>
      </c>
      <c r="C577" s="36">
        <v>188</v>
      </c>
      <c r="D577" s="35">
        <v>100.3</v>
      </c>
    </row>
    <row r="578" spans="2:4" x14ac:dyDescent="0.2">
      <c r="B578" s="23">
        <v>43774.60355324074</v>
      </c>
      <c r="C578" s="36">
        <v>72</v>
      </c>
      <c r="D578" s="35">
        <v>100.3</v>
      </c>
    </row>
    <row r="579" spans="2:4" x14ac:dyDescent="0.2">
      <c r="B579" s="23">
        <v>43774.607546296298</v>
      </c>
      <c r="C579" s="36">
        <v>250</v>
      </c>
      <c r="D579" s="35">
        <v>100.5</v>
      </c>
    </row>
    <row r="580" spans="2:4" x14ac:dyDescent="0.2">
      <c r="B580" s="23">
        <v>43774.607546296298</v>
      </c>
      <c r="C580" s="36">
        <v>19</v>
      </c>
      <c r="D580" s="35">
        <v>100.5</v>
      </c>
    </row>
    <row r="581" spans="2:4" x14ac:dyDescent="0.2">
      <c r="B581" s="23">
        <v>43774.607546296298</v>
      </c>
      <c r="C581" s="36">
        <v>11</v>
      </c>
      <c r="D581" s="35">
        <v>100.5</v>
      </c>
    </row>
    <row r="582" spans="2:4" x14ac:dyDescent="0.2">
      <c r="B582" s="23">
        <v>43774.608298611114</v>
      </c>
      <c r="C582" s="36">
        <v>96</v>
      </c>
      <c r="D582" s="35">
        <v>100.45</v>
      </c>
    </row>
    <row r="583" spans="2:4" x14ac:dyDescent="0.2">
      <c r="B583" s="23">
        <v>43774.608298611114</v>
      </c>
      <c r="C583" s="36">
        <v>4</v>
      </c>
      <c r="D583" s="35">
        <v>100.45</v>
      </c>
    </row>
    <row r="584" spans="2:4" x14ac:dyDescent="0.2">
      <c r="B584" s="23">
        <v>43774.608298611114</v>
      </c>
      <c r="C584" s="36">
        <v>79</v>
      </c>
      <c r="D584" s="35">
        <v>100.45</v>
      </c>
    </row>
    <row r="585" spans="2:4" x14ac:dyDescent="0.2">
      <c r="B585" s="23">
        <v>43774.608298611114</v>
      </c>
      <c r="C585" s="36">
        <v>51</v>
      </c>
      <c r="D585" s="35">
        <v>100.45</v>
      </c>
    </row>
    <row r="586" spans="2:4" x14ac:dyDescent="0.2">
      <c r="B586" s="23">
        <v>43774.609039351853</v>
      </c>
      <c r="C586" s="36">
        <v>23</v>
      </c>
      <c r="D586" s="35">
        <v>100.45</v>
      </c>
    </row>
    <row r="587" spans="2:4" x14ac:dyDescent="0.2">
      <c r="B587" s="23">
        <v>43774.609398148146</v>
      </c>
      <c r="C587" s="36">
        <v>50</v>
      </c>
      <c r="D587" s="35">
        <v>100.45</v>
      </c>
    </row>
    <row r="588" spans="2:4" x14ac:dyDescent="0.2">
      <c r="B588" s="23">
        <v>43774.609398148146</v>
      </c>
      <c r="C588" s="36">
        <v>217</v>
      </c>
      <c r="D588" s="35">
        <v>100.45</v>
      </c>
    </row>
    <row r="589" spans="2:4" x14ac:dyDescent="0.2">
      <c r="B589" s="23">
        <v>43774.612199074072</v>
      </c>
      <c r="C589" s="36">
        <v>230</v>
      </c>
      <c r="D589" s="35">
        <v>100.45</v>
      </c>
    </row>
    <row r="590" spans="2:4" x14ac:dyDescent="0.2">
      <c r="B590" s="23">
        <v>43774.612199074072</v>
      </c>
      <c r="C590" s="36">
        <v>310</v>
      </c>
      <c r="D590" s="35">
        <v>100.45</v>
      </c>
    </row>
    <row r="591" spans="2:4" x14ac:dyDescent="0.2">
      <c r="B591" s="23">
        <v>43774.613275462965</v>
      </c>
      <c r="C591" s="36">
        <v>185</v>
      </c>
      <c r="D591" s="35">
        <v>100.4</v>
      </c>
    </row>
    <row r="592" spans="2:4" x14ac:dyDescent="0.2">
      <c r="B592" s="23">
        <v>43774.614027777781</v>
      </c>
      <c r="C592" s="36">
        <v>185</v>
      </c>
      <c r="D592" s="35">
        <v>100.5</v>
      </c>
    </row>
    <row r="593" spans="2:4" x14ac:dyDescent="0.2">
      <c r="B593" s="23">
        <v>43774.615694444445</v>
      </c>
      <c r="C593" s="36">
        <v>25</v>
      </c>
      <c r="D593" s="35">
        <v>100.6</v>
      </c>
    </row>
    <row r="594" spans="2:4" x14ac:dyDescent="0.2">
      <c r="B594" s="23">
        <v>43774.615694444445</v>
      </c>
      <c r="C594" s="36">
        <v>75</v>
      </c>
      <c r="D594" s="35">
        <v>100.6</v>
      </c>
    </row>
    <row r="595" spans="2:4" x14ac:dyDescent="0.2">
      <c r="B595" s="23">
        <v>43774.615694444445</v>
      </c>
      <c r="C595" s="36">
        <v>58</v>
      </c>
      <c r="D595" s="35">
        <v>100.6</v>
      </c>
    </row>
    <row r="596" spans="2:4" x14ac:dyDescent="0.2">
      <c r="B596" s="23">
        <v>43774.615694444445</v>
      </c>
      <c r="C596" s="36">
        <v>237</v>
      </c>
      <c r="D596" s="35">
        <v>100.6</v>
      </c>
    </row>
    <row r="597" spans="2:4" x14ac:dyDescent="0.2">
      <c r="B597" s="23">
        <v>43774.615694444445</v>
      </c>
      <c r="C597" s="36">
        <v>100</v>
      </c>
      <c r="D597" s="35">
        <v>100.6</v>
      </c>
    </row>
    <row r="598" spans="2:4" x14ac:dyDescent="0.2">
      <c r="B598" s="23">
        <v>43774.615694444445</v>
      </c>
      <c r="C598" s="36">
        <v>43</v>
      </c>
      <c r="D598" s="35">
        <v>100.6</v>
      </c>
    </row>
    <row r="599" spans="2:4" x14ac:dyDescent="0.2">
      <c r="B599" s="23">
        <v>43774.615694444445</v>
      </c>
      <c r="C599" s="36">
        <v>140</v>
      </c>
      <c r="D599" s="35">
        <v>100.6</v>
      </c>
    </row>
    <row r="600" spans="2:4" x14ac:dyDescent="0.2">
      <c r="B600" s="23">
        <v>43774.615694444445</v>
      </c>
      <c r="C600" s="36">
        <v>27</v>
      </c>
      <c r="D600" s="35">
        <v>100.6</v>
      </c>
    </row>
    <row r="601" spans="2:4" x14ac:dyDescent="0.2">
      <c r="B601" s="23">
        <v>43774.616076388891</v>
      </c>
      <c r="C601" s="36">
        <v>290</v>
      </c>
      <c r="D601" s="35">
        <v>100.5</v>
      </c>
    </row>
    <row r="602" spans="2:4" x14ac:dyDescent="0.2">
      <c r="B602" s="23">
        <v>43774.616076388891</v>
      </c>
      <c r="C602" s="36">
        <v>144</v>
      </c>
      <c r="D602" s="35">
        <v>100.45</v>
      </c>
    </row>
    <row r="603" spans="2:4" x14ac:dyDescent="0.2">
      <c r="B603" s="23">
        <v>43774.616076388891</v>
      </c>
      <c r="C603" s="36">
        <v>96</v>
      </c>
      <c r="D603" s="35">
        <v>100.45</v>
      </c>
    </row>
    <row r="604" spans="2:4" x14ac:dyDescent="0.2">
      <c r="B604" s="23">
        <v>43774.616261574076</v>
      </c>
      <c r="C604" s="36">
        <v>68</v>
      </c>
      <c r="D604" s="35">
        <v>100.4</v>
      </c>
    </row>
    <row r="605" spans="2:4" x14ac:dyDescent="0.2">
      <c r="B605" s="23">
        <v>43774.616261574076</v>
      </c>
      <c r="C605" s="36">
        <v>7</v>
      </c>
      <c r="D605" s="35">
        <v>100.4</v>
      </c>
    </row>
    <row r="606" spans="2:4" x14ac:dyDescent="0.2">
      <c r="B606" s="23">
        <v>43774.618541666663</v>
      </c>
      <c r="C606" s="36">
        <v>100</v>
      </c>
      <c r="D606" s="35">
        <v>100.4</v>
      </c>
    </row>
    <row r="607" spans="2:4" x14ac:dyDescent="0.2">
      <c r="B607" s="23">
        <v>43774.618541666663</v>
      </c>
      <c r="C607" s="36">
        <v>100</v>
      </c>
      <c r="D607" s="35">
        <v>100.4</v>
      </c>
    </row>
    <row r="608" spans="2:4" x14ac:dyDescent="0.2">
      <c r="B608" s="23">
        <v>43774.618541666663</v>
      </c>
      <c r="C608" s="36">
        <v>40</v>
      </c>
      <c r="D608" s="35">
        <v>100.4</v>
      </c>
    </row>
    <row r="609" spans="2:4" x14ac:dyDescent="0.2">
      <c r="B609" s="23">
        <v>43774.625</v>
      </c>
      <c r="C609" s="36">
        <v>240</v>
      </c>
      <c r="D609" s="35">
        <v>100.6</v>
      </c>
    </row>
    <row r="610" spans="2:4" x14ac:dyDescent="0.2">
      <c r="B610" s="23">
        <v>43774.625</v>
      </c>
      <c r="C610" s="36">
        <v>100</v>
      </c>
      <c r="D610" s="35">
        <v>100.65</v>
      </c>
    </row>
    <row r="611" spans="2:4" x14ac:dyDescent="0.2">
      <c r="B611" s="23">
        <v>43774.625</v>
      </c>
      <c r="C611" s="36">
        <v>170</v>
      </c>
      <c r="D611" s="35">
        <v>100.65</v>
      </c>
    </row>
    <row r="612" spans="2:4" x14ac:dyDescent="0.2">
      <c r="B612" s="23">
        <v>43774.625</v>
      </c>
      <c r="C612" s="36">
        <v>100</v>
      </c>
      <c r="D612" s="35">
        <v>100.65</v>
      </c>
    </row>
    <row r="613" spans="2:4" x14ac:dyDescent="0.2">
      <c r="B613" s="23">
        <v>43774.625</v>
      </c>
      <c r="C613" s="36">
        <v>60</v>
      </c>
      <c r="D613" s="35">
        <v>100.65</v>
      </c>
    </row>
    <row r="614" spans="2:4" x14ac:dyDescent="0.2">
      <c r="B614" s="23">
        <v>43774.625011574077</v>
      </c>
      <c r="C614" s="36">
        <v>100</v>
      </c>
      <c r="D614" s="35">
        <v>100.65</v>
      </c>
    </row>
    <row r="615" spans="2:4" x14ac:dyDescent="0.2">
      <c r="B615" s="23">
        <v>43774.625011574077</v>
      </c>
      <c r="C615" s="36">
        <v>100</v>
      </c>
      <c r="D615" s="35">
        <v>100.65</v>
      </c>
    </row>
    <row r="616" spans="2:4" x14ac:dyDescent="0.2">
      <c r="B616" s="23">
        <v>43774.625011574077</v>
      </c>
      <c r="C616" s="36">
        <v>30</v>
      </c>
      <c r="D616" s="35">
        <v>100.65</v>
      </c>
    </row>
    <row r="617" spans="2:4" x14ac:dyDescent="0.2">
      <c r="B617" s="23">
        <v>43774.626006944447</v>
      </c>
      <c r="C617" s="36">
        <v>100</v>
      </c>
      <c r="D617" s="35">
        <v>100.65</v>
      </c>
    </row>
    <row r="618" spans="2:4" x14ac:dyDescent="0.2">
      <c r="B618" s="23">
        <v>43774.626006944447</v>
      </c>
      <c r="C618" s="36">
        <v>100</v>
      </c>
      <c r="D618" s="35">
        <v>100.65</v>
      </c>
    </row>
    <row r="619" spans="2:4" x14ac:dyDescent="0.2">
      <c r="B619" s="23">
        <v>43774.626006944447</v>
      </c>
      <c r="C619" s="36">
        <v>100</v>
      </c>
      <c r="D619" s="35">
        <v>100.65</v>
      </c>
    </row>
    <row r="620" spans="2:4" x14ac:dyDescent="0.2">
      <c r="B620" s="23">
        <v>43774.626006944447</v>
      </c>
      <c r="C620" s="36">
        <v>30</v>
      </c>
      <c r="D620" s="35">
        <v>100.65</v>
      </c>
    </row>
    <row r="621" spans="2:4" x14ac:dyDescent="0.2">
      <c r="B621" s="23">
        <v>43774.627835648149</v>
      </c>
      <c r="C621" s="36">
        <v>23</v>
      </c>
      <c r="D621" s="35">
        <v>100.95</v>
      </c>
    </row>
    <row r="622" spans="2:4" x14ac:dyDescent="0.2">
      <c r="B622" s="23">
        <v>43774.627835648149</v>
      </c>
      <c r="C622" s="36">
        <v>49</v>
      </c>
      <c r="D622" s="35">
        <v>100.95</v>
      </c>
    </row>
    <row r="623" spans="2:4" x14ac:dyDescent="0.2">
      <c r="B623" s="23">
        <v>43774.627847222226</v>
      </c>
      <c r="C623" s="36">
        <v>3</v>
      </c>
      <c r="D623" s="35">
        <v>100.95</v>
      </c>
    </row>
    <row r="624" spans="2:4" x14ac:dyDescent="0.2">
      <c r="B624" s="23">
        <v>43774.627858796295</v>
      </c>
      <c r="C624" s="36">
        <v>124</v>
      </c>
      <c r="D624" s="35">
        <v>100.95</v>
      </c>
    </row>
    <row r="625" spans="2:4" x14ac:dyDescent="0.2">
      <c r="B625" s="23">
        <v>43774.627870370372</v>
      </c>
      <c r="C625" s="36">
        <v>71</v>
      </c>
      <c r="D625" s="35">
        <v>100.95</v>
      </c>
    </row>
    <row r="626" spans="2:4" x14ac:dyDescent="0.2">
      <c r="B626" s="23">
        <v>43774.627870370372</v>
      </c>
      <c r="C626" s="36">
        <v>380</v>
      </c>
      <c r="D626" s="35">
        <v>100.95</v>
      </c>
    </row>
    <row r="627" spans="2:4" x14ac:dyDescent="0.2">
      <c r="B627" s="23">
        <v>43774.628032407411</v>
      </c>
      <c r="C627" s="36">
        <v>44</v>
      </c>
      <c r="D627" s="35">
        <v>100.85</v>
      </c>
    </row>
    <row r="628" spans="2:4" x14ac:dyDescent="0.2">
      <c r="B628" s="23">
        <v>43774.628032407411</v>
      </c>
      <c r="C628" s="36">
        <v>59</v>
      </c>
      <c r="D628" s="35">
        <v>100.85</v>
      </c>
    </row>
    <row r="629" spans="2:4" x14ac:dyDescent="0.2">
      <c r="B629" s="23">
        <v>43774.628032407411</v>
      </c>
      <c r="C629" s="36">
        <v>21</v>
      </c>
      <c r="D629" s="35">
        <v>100.85</v>
      </c>
    </row>
    <row r="630" spans="2:4" x14ac:dyDescent="0.2">
      <c r="B630" s="23">
        <v>43774.628032407411</v>
      </c>
      <c r="C630" s="36">
        <v>26</v>
      </c>
      <c r="D630" s="35">
        <v>100.85</v>
      </c>
    </row>
    <row r="631" spans="2:4" x14ac:dyDescent="0.2">
      <c r="B631" s="23">
        <v>43774.628032407411</v>
      </c>
      <c r="C631" s="36">
        <v>14</v>
      </c>
      <c r="D631" s="35">
        <v>100.85</v>
      </c>
    </row>
    <row r="632" spans="2:4" x14ac:dyDescent="0.2">
      <c r="B632" s="23">
        <v>43774.628032407411</v>
      </c>
      <c r="C632" s="36">
        <v>38</v>
      </c>
      <c r="D632" s="35">
        <v>100.85</v>
      </c>
    </row>
    <row r="633" spans="2:4" x14ac:dyDescent="0.2">
      <c r="B633" s="23">
        <v>43774.628032407411</v>
      </c>
      <c r="C633" s="36">
        <v>12</v>
      </c>
      <c r="D633" s="35">
        <v>100.85</v>
      </c>
    </row>
    <row r="634" spans="2:4" x14ac:dyDescent="0.2">
      <c r="B634" s="23">
        <v>43774.628032407411</v>
      </c>
      <c r="C634" s="36">
        <v>36</v>
      </c>
      <c r="D634" s="35">
        <v>100.85</v>
      </c>
    </row>
    <row r="635" spans="2:4" x14ac:dyDescent="0.2">
      <c r="B635" s="23">
        <v>43774.628067129626</v>
      </c>
      <c r="C635" s="36">
        <v>55</v>
      </c>
      <c r="D635" s="35">
        <v>100.85</v>
      </c>
    </row>
    <row r="636" spans="2:4" x14ac:dyDescent="0.2">
      <c r="B636" s="23">
        <v>43774.62809027778</v>
      </c>
      <c r="C636" s="36">
        <v>100</v>
      </c>
      <c r="D636" s="35">
        <v>100.85</v>
      </c>
    </row>
    <row r="637" spans="2:4" x14ac:dyDescent="0.2">
      <c r="B637" s="23">
        <v>43774.62809027778</v>
      </c>
      <c r="C637" s="36">
        <v>47</v>
      </c>
      <c r="D637" s="35">
        <v>100.85</v>
      </c>
    </row>
    <row r="638" spans="2:4" x14ac:dyDescent="0.2">
      <c r="B638" s="23">
        <v>43774.62809027778</v>
      </c>
      <c r="C638" s="36">
        <v>18</v>
      </c>
      <c r="D638" s="35">
        <v>100.85</v>
      </c>
    </row>
    <row r="639" spans="2:4" x14ac:dyDescent="0.2">
      <c r="B639" s="23">
        <v>43774.62940972222</v>
      </c>
      <c r="C639" s="36">
        <v>200</v>
      </c>
      <c r="D639" s="35">
        <v>100.75</v>
      </c>
    </row>
    <row r="640" spans="2:4" x14ac:dyDescent="0.2">
      <c r="B640" s="23">
        <v>43774.62940972222</v>
      </c>
      <c r="C640" s="36">
        <v>20</v>
      </c>
      <c r="D640" s="35">
        <v>100.75</v>
      </c>
    </row>
    <row r="641" spans="2:4" x14ac:dyDescent="0.2">
      <c r="B641" s="23">
        <v>43774.631226851852</v>
      </c>
      <c r="C641" s="36">
        <v>124</v>
      </c>
      <c r="D641" s="35">
        <v>100.65</v>
      </c>
    </row>
    <row r="642" spans="2:4" x14ac:dyDescent="0.2">
      <c r="B642" s="23">
        <v>43774.631226851852</v>
      </c>
      <c r="C642" s="36">
        <v>136</v>
      </c>
      <c r="D642" s="35">
        <v>100.65</v>
      </c>
    </row>
    <row r="643" spans="2:4" x14ac:dyDescent="0.2">
      <c r="B643" s="23">
        <v>43774.636828703704</v>
      </c>
      <c r="C643" s="36">
        <v>108</v>
      </c>
      <c r="D643" s="35">
        <v>100.6</v>
      </c>
    </row>
    <row r="644" spans="2:4" x14ac:dyDescent="0.2">
      <c r="B644" s="23">
        <v>43774.636828703704</v>
      </c>
      <c r="C644" s="36">
        <v>112</v>
      </c>
      <c r="D644" s="35">
        <v>100.6</v>
      </c>
    </row>
    <row r="645" spans="2:4" x14ac:dyDescent="0.2">
      <c r="B645" s="23">
        <v>43774.638969907406</v>
      </c>
      <c r="C645" s="36">
        <v>230</v>
      </c>
      <c r="D645" s="35">
        <v>100.65</v>
      </c>
    </row>
    <row r="646" spans="2:4" x14ac:dyDescent="0.2">
      <c r="B646" s="23">
        <v>43774.638993055552</v>
      </c>
      <c r="C646" s="36">
        <v>99</v>
      </c>
      <c r="D646" s="35">
        <v>100.6</v>
      </c>
    </row>
    <row r="647" spans="2:4" x14ac:dyDescent="0.2">
      <c r="B647" s="23">
        <v>43774.638993055552</v>
      </c>
      <c r="C647" s="36">
        <v>151</v>
      </c>
      <c r="D647" s="35">
        <v>100.6</v>
      </c>
    </row>
    <row r="648" spans="2:4" x14ac:dyDescent="0.2">
      <c r="B648" s="23">
        <v>43774.640381944446</v>
      </c>
      <c r="C648" s="36">
        <v>222</v>
      </c>
      <c r="D648" s="35">
        <v>100.6</v>
      </c>
    </row>
    <row r="649" spans="2:4" x14ac:dyDescent="0.2">
      <c r="B649" s="23">
        <v>43774.640381944446</v>
      </c>
      <c r="C649" s="36">
        <v>67</v>
      </c>
      <c r="D649" s="35">
        <v>100.6</v>
      </c>
    </row>
    <row r="650" spans="2:4" x14ac:dyDescent="0.2">
      <c r="B650" s="23">
        <v>43774.6406712963</v>
      </c>
      <c r="C650" s="36">
        <v>21</v>
      </c>
      <c r="D650" s="35">
        <v>100.6</v>
      </c>
    </row>
    <row r="651" spans="2:4" x14ac:dyDescent="0.2">
      <c r="B651" s="23">
        <v>43774.641747685186</v>
      </c>
      <c r="C651" s="36">
        <v>100</v>
      </c>
      <c r="D651" s="35">
        <v>100.6</v>
      </c>
    </row>
    <row r="652" spans="2:4" x14ac:dyDescent="0.2">
      <c r="B652" s="23">
        <v>43774.641747685186</v>
      </c>
      <c r="C652" s="36">
        <v>140</v>
      </c>
      <c r="D652" s="35">
        <v>100.6</v>
      </c>
    </row>
    <row r="653" spans="2:4" x14ac:dyDescent="0.2">
      <c r="B653" s="23">
        <v>43774.641747685186</v>
      </c>
      <c r="C653" s="36">
        <v>10</v>
      </c>
      <c r="D653" s="35">
        <v>100.6</v>
      </c>
    </row>
    <row r="654" spans="2:4" x14ac:dyDescent="0.2">
      <c r="B654" s="23">
        <v>43774.642777777779</v>
      </c>
      <c r="C654" s="36">
        <v>106</v>
      </c>
      <c r="D654" s="35">
        <v>100.55</v>
      </c>
    </row>
    <row r="655" spans="2:4" x14ac:dyDescent="0.2">
      <c r="B655" s="23">
        <v>43774.642777777779</v>
      </c>
      <c r="C655" s="36">
        <v>174</v>
      </c>
      <c r="D655" s="35">
        <v>100.55</v>
      </c>
    </row>
    <row r="656" spans="2:4" x14ac:dyDescent="0.2">
      <c r="B656" s="23">
        <v>43774.642777777779</v>
      </c>
      <c r="C656" s="36">
        <v>310</v>
      </c>
      <c r="D656" s="35">
        <v>100.55</v>
      </c>
    </row>
    <row r="657" spans="2:4" x14ac:dyDescent="0.2">
      <c r="B657" s="23">
        <v>43774.645173611112</v>
      </c>
      <c r="C657" s="36">
        <v>220</v>
      </c>
      <c r="D657" s="35">
        <v>100.45</v>
      </c>
    </row>
    <row r="658" spans="2:4" x14ac:dyDescent="0.2">
      <c r="B658" s="23">
        <v>43774.652037037034</v>
      </c>
      <c r="C658" s="36">
        <v>270</v>
      </c>
      <c r="D658" s="35">
        <v>100.7</v>
      </c>
    </row>
    <row r="659" spans="2:4" x14ac:dyDescent="0.2">
      <c r="B659" s="23">
        <v>43774.652106481481</v>
      </c>
      <c r="C659" s="36">
        <v>160</v>
      </c>
      <c r="D659" s="35">
        <v>100.65</v>
      </c>
    </row>
    <row r="660" spans="2:4" x14ac:dyDescent="0.2">
      <c r="B660" s="23">
        <v>43774.652106481481</v>
      </c>
      <c r="C660" s="36">
        <v>80</v>
      </c>
      <c r="D660" s="35">
        <v>100.65</v>
      </c>
    </row>
    <row r="661" spans="2:4" x14ac:dyDescent="0.2">
      <c r="B661" s="23">
        <v>43774.652141203704</v>
      </c>
      <c r="C661" s="36">
        <v>103</v>
      </c>
      <c r="D661" s="35">
        <v>100.6</v>
      </c>
    </row>
    <row r="662" spans="2:4" x14ac:dyDescent="0.2">
      <c r="B662" s="23">
        <v>43774.65247685185</v>
      </c>
      <c r="C662" s="36">
        <v>107</v>
      </c>
      <c r="D662" s="35">
        <v>100.6</v>
      </c>
    </row>
    <row r="663" spans="2:4" x14ac:dyDescent="0.2">
      <c r="B663" s="23">
        <v>43774.652615740742</v>
      </c>
      <c r="C663" s="36">
        <v>100</v>
      </c>
      <c r="D663" s="35">
        <v>100.55</v>
      </c>
    </row>
    <row r="664" spans="2:4" x14ac:dyDescent="0.2">
      <c r="B664" s="23">
        <v>43774.652615740742</v>
      </c>
      <c r="C664" s="36">
        <v>100</v>
      </c>
      <c r="D664" s="35">
        <v>100.55</v>
      </c>
    </row>
    <row r="665" spans="2:4" x14ac:dyDescent="0.2">
      <c r="B665" s="23">
        <v>43774.652615740742</v>
      </c>
      <c r="C665" s="36">
        <v>40</v>
      </c>
      <c r="D665" s="35">
        <v>100.55</v>
      </c>
    </row>
    <row r="666" spans="2:4" x14ac:dyDescent="0.2">
      <c r="B666" s="23">
        <v>43774.654236111113</v>
      </c>
      <c r="C666" s="36">
        <v>23</v>
      </c>
      <c r="D666" s="35">
        <v>100.65</v>
      </c>
    </row>
    <row r="667" spans="2:4" x14ac:dyDescent="0.2">
      <c r="B667" s="23">
        <v>43774.654328703706</v>
      </c>
      <c r="C667" s="36">
        <v>187</v>
      </c>
      <c r="D667" s="35">
        <v>100.65</v>
      </c>
    </row>
    <row r="668" spans="2:4" x14ac:dyDescent="0.2">
      <c r="B668" s="23">
        <v>43774.660868055558</v>
      </c>
      <c r="C668" s="36">
        <v>280</v>
      </c>
      <c r="D668" s="35">
        <v>100.75</v>
      </c>
    </row>
    <row r="669" spans="2:4" x14ac:dyDescent="0.2">
      <c r="B669" s="23">
        <v>43774.660868055558</v>
      </c>
      <c r="C669" s="36">
        <v>126</v>
      </c>
      <c r="D669" s="35">
        <v>100.75</v>
      </c>
    </row>
    <row r="670" spans="2:4" x14ac:dyDescent="0.2">
      <c r="B670" s="23">
        <v>43774.660868055558</v>
      </c>
      <c r="C670" s="36">
        <v>84</v>
      </c>
      <c r="D670" s="35">
        <v>100.75</v>
      </c>
    </row>
    <row r="671" spans="2:4" x14ac:dyDescent="0.2">
      <c r="B671" s="23">
        <v>43774.661840277775</v>
      </c>
      <c r="C671" s="36">
        <v>58</v>
      </c>
      <c r="D671" s="35">
        <v>100.8</v>
      </c>
    </row>
    <row r="672" spans="2:4" x14ac:dyDescent="0.2">
      <c r="B672" s="23">
        <v>43774.661909722221</v>
      </c>
      <c r="C672" s="36">
        <v>172</v>
      </c>
      <c r="D672" s="35">
        <v>100.8</v>
      </c>
    </row>
    <row r="673" spans="2:4" x14ac:dyDescent="0.2">
      <c r="B673" s="23">
        <v>43774.664155092592</v>
      </c>
      <c r="C673" s="36">
        <v>115</v>
      </c>
      <c r="D673" s="35">
        <v>100.85</v>
      </c>
    </row>
    <row r="674" spans="2:4" x14ac:dyDescent="0.2">
      <c r="B674" s="23">
        <v>43774.664155092592</v>
      </c>
      <c r="C674" s="36">
        <v>37</v>
      </c>
      <c r="D674" s="35">
        <v>100.85</v>
      </c>
    </row>
    <row r="675" spans="2:4" x14ac:dyDescent="0.2">
      <c r="B675" s="23">
        <v>43774.664155092592</v>
      </c>
      <c r="C675" s="36">
        <v>68</v>
      </c>
      <c r="D675" s="35">
        <v>100.85</v>
      </c>
    </row>
    <row r="676" spans="2:4" x14ac:dyDescent="0.2">
      <c r="B676" s="23">
        <v>43774.666805555556</v>
      </c>
      <c r="C676" s="36">
        <v>280</v>
      </c>
      <c r="D676" s="35">
        <v>100.85</v>
      </c>
    </row>
    <row r="677" spans="2:4" x14ac:dyDescent="0.2">
      <c r="B677" s="23">
        <v>43774.666805555556</v>
      </c>
      <c r="C677" s="36">
        <v>37</v>
      </c>
      <c r="D677" s="35">
        <v>100.85</v>
      </c>
    </row>
    <row r="678" spans="2:4" x14ac:dyDescent="0.2">
      <c r="B678" s="23">
        <v>43774.666863425926</v>
      </c>
      <c r="C678" s="36">
        <v>124</v>
      </c>
      <c r="D678" s="35">
        <v>100.85</v>
      </c>
    </row>
    <row r="679" spans="2:4" x14ac:dyDescent="0.2">
      <c r="B679" s="23">
        <v>43774.666863425926</v>
      </c>
      <c r="C679" s="36">
        <v>169</v>
      </c>
      <c r="D679" s="35">
        <v>100.85</v>
      </c>
    </row>
    <row r="680" spans="2:4" x14ac:dyDescent="0.2">
      <c r="B680" s="23">
        <v>43774.666863425926</v>
      </c>
      <c r="C680" s="36">
        <v>320</v>
      </c>
      <c r="D680" s="35">
        <v>100.85</v>
      </c>
    </row>
    <row r="681" spans="2:4" x14ac:dyDescent="0.2">
      <c r="B681" s="23">
        <v>43774.667881944442</v>
      </c>
      <c r="C681" s="36">
        <v>270</v>
      </c>
      <c r="D681" s="35">
        <v>100.8</v>
      </c>
    </row>
    <row r="682" spans="2:4" x14ac:dyDescent="0.2">
      <c r="B682" s="23">
        <v>43774.667881944442</v>
      </c>
      <c r="C682" s="36">
        <v>100</v>
      </c>
      <c r="D682" s="35">
        <v>100.8</v>
      </c>
    </row>
    <row r="683" spans="2:4" x14ac:dyDescent="0.2">
      <c r="B683" s="23">
        <v>43774.667881944442</v>
      </c>
      <c r="C683" s="36">
        <v>3</v>
      </c>
      <c r="D683" s="35">
        <v>100.8</v>
      </c>
    </row>
    <row r="684" spans="2:4" x14ac:dyDescent="0.2">
      <c r="B684" s="23">
        <v>43774.667881944442</v>
      </c>
      <c r="C684" s="36">
        <v>18</v>
      </c>
      <c r="D684" s="35">
        <v>100.85</v>
      </c>
    </row>
    <row r="685" spans="2:4" x14ac:dyDescent="0.2">
      <c r="B685" s="23">
        <v>43774.667881944442</v>
      </c>
      <c r="C685" s="36">
        <v>50</v>
      </c>
      <c r="D685" s="35">
        <v>100.85</v>
      </c>
    </row>
    <row r="686" spans="2:4" x14ac:dyDescent="0.2">
      <c r="B686" s="23">
        <v>43774.667881944442</v>
      </c>
      <c r="C686" s="36">
        <v>39</v>
      </c>
      <c r="D686" s="35">
        <v>100.85</v>
      </c>
    </row>
    <row r="687" spans="2:4" x14ac:dyDescent="0.2">
      <c r="B687" s="23">
        <v>43774.675729166665</v>
      </c>
      <c r="C687" s="36">
        <v>45</v>
      </c>
      <c r="D687" s="35">
        <v>101.05</v>
      </c>
    </row>
    <row r="688" spans="2:4" x14ac:dyDescent="0.2">
      <c r="B688" s="23">
        <v>43774.675729166665</v>
      </c>
      <c r="C688" s="36">
        <v>91</v>
      </c>
      <c r="D688" s="35">
        <v>101.05</v>
      </c>
    </row>
    <row r="689" spans="2:4" x14ac:dyDescent="0.2">
      <c r="B689" s="23">
        <v>43774.675729166665</v>
      </c>
      <c r="C689" s="36">
        <v>5</v>
      </c>
      <c r="D689" s="35">
        <v>101.05</v>
      </c>
    </row>
    <row r="690" spans="2:4" x14ac:dyDescent="0.2">
      <c r="B690" s="23">
        <v>43774.675729166665</v>
      </c>
      <c r="C690" s="36">
        <v>2</v>
      </c>
      <c r="D690" s="35">
        <v>101.05</v>
      </c>
    </row>
    <row r="691" spans="2:4" x14ac:dyDescent="0.2">
      <c r="B691" s="23">
        <v>43774.675740740742</v>
      </c>
      <c r="C691" s="36">
        <v>67</v>
      </c>
      <c r="D691" s="35">
        <v>101.05</v>
      </c>
    </row>
    <row r="692" spans="2:4" x14ac:dyDescent="0.2">
      <c r="B692" s="23">
        <v>43774.675740740742</v>
      </c>
      <c r="C692" s="36">
        <v>230</v>
      </c>
      <c r="D692" s="35">
        <v>101.05</v>
      </c>
    </row>
    <row r="693" spans="2:4" x14ac:dyDescent="0.2">
      <c r="B693" s="23">
        <v>43774.675798611112</v>
      </c>
      <c r="C693" s="36">
        <v>300</v>
      </c>
      <c r="D693" s="35">
        <v>101</v>
      </c>
    </row>
    <row r="694" spans="2:4" x14ac:dyDescent="0.2">
      <c r="B694" s="23">
        <v>43774.678217592591</v>
      </c>
      <c r="C694" s="36">
        <v>42</v>
      </c>
      <c r="D694" s="35">
        <v>101</v>
      </c>
    </row>
    <row r="695" spans="2:4" x14ac:dyDescent="0.2">
      <c r="B695" s="23">
        <v>43774.678217592591</v>
      </c>
      <c r="C695" s="36">
        <v>100</v>
      </c>
      <c r="D695" s="35">
        <v>101</v>
      </c>
    </row>
    <row r="696" spans="2:4" x14ac:dyDescent="0.2">
      <c r="B696" s="23">
        <v>43774.678217592591</v>
      </c>
      <c r="C696" s="36">
        <v>218</v>
      </c>
      <c r="D696" s="35">
        <v>101</v>
      </c>
    </row>
    <row r="697" spans="2:4" x14ac:dyDescent="0.2">
      <c r="B697" s="23">
        <v>43774.678333333337</v>
      </c>
      <c r="C697" s="36">
        <v>60</v>
      </c>
      <c r="D697" s="35">
        <v>101.05</v>
      </c>
    </row>
    <row r="698" spans="2:4" x14ac:dyDescent="0.2">
      <c r="B698" s="23">
        <v>43774.678333333337</v>
      </c>
      <c r="C698" s="36">
        <v>8</v>
      </c>
      <c r="D698" s="35">
        <v>101.05</v>
      </c>
    </row>
    <row r="699" spans="2:4" x14ac:dyDescent="0.2">
      <c r="B699" s="23">
        <v>43774.678333333337</v>
      </c>
      <c r="C699" s="36">
        <v>15</v>
      </c>
      <c r="D699" s="35">
        <v>101.05</v>
      </c>
    </row>
    <row r="700" spans="2:4" x14ac:dyDescent="0.2">
      <c r="B700" s="23">
        <v>43774.678333333337</v>
      </c>
      <c r="C700" s="36">
        <v>1</v>
      </c>
      <c r="D700" s="35">
        <v>101.05</v>
      </c>
    </row>
    <row r="701" spans="2:4" x14ac:dyDescent="0.2">
      <c r="B701" s="23">
        <v>43774.678333333337</v>
      </c>
      <c r="C701" s="36">
        <v>21</v>
      </c>
      <c r="D701" s="35">
        <v>101.05</v>
      </c>
    </row>
    <row r="702" spans="2:4" x14ac:dyDescent="0.2">
      <c r="B702" s="23">
        <v>43774.67863425926</v>
      </c>
      <c r="C702" s="36">
        <v>3</v>
      </c>
      <c r="D702" s="35">
        <v>101.05</v>
      </c>
    </row>
    <row r="703" spans="2:4" x14ac:dyDescent="0.2">
      <c r="B703" s="23">
        <v>43774.67863425926</v>
      </c>
      <c r="C703" s="36">
        <v>6</v>
      </c>
      <c r="D703" s="35">
        <v>101.05</v>
      </c>
    </row>
    <row r="704" spans="2:4" x14ac:dyDescent="0.2">
      <c r="B704" s="23">
        <v>43774.679097222222</v>
      </c>
      <c r="C704" s="36">
        <v>100</v>
      </c>
      <c r="D704" s="35">
        <v>101.05</v>
      </c>
    </row>
    <row r="705" spans="2:4" x14ac:dyDescent="0.2">
      <c r="B705" s="23">
        <v>43774.679097222222</v>
      </c>
      <c r="C705" s="36">
        <v>36</v>
      </c>
      <c r="D705" s="35">
        <v>101.05</v>
      </c>
    </row>
    <row r="706" spans="2:4" x14ac:dyDescent="0.2">
      <c r="B706" s="23">
        <v>43774.679097222222</v>
      </c>
      <c r="C706" s="36">
        <v>23</v>
      </c>
      <c r="D706" s="35">
        <v>101.05</v>
      </c>
    </row>
    <row r="707" spans="2:4" x14ac:dyDescent="0.2">
      <c r="B707" s="23">
        <v>43774.679097222222</v>
      </c>
      <c r="C707" s="36">
        <v>62</v>
      </c>
      <c r="D707" s="35">
        <v>101.05</v>
      </c>
    </row>
    <row r="708" spans="2:4" x14ac:dyDescent="0.2">
      <c r="B708" s="23">
        <v>43774.679097222222</v>
      </c>
      <c r="C708" s="36">
        <v>30</v>
      </c>
      <c r="D708" s="35">
        <v>101.05</v>
      </c>
    </row>
    <row r="709" spans="2:4" x14ac:dyDescent="0.2">
      <c r="B709" s="23">
        <v>43774.679097222222</v>
      </c>
      <c r="C709" s="36">
        <v>135</v>
      </c>
      <c r="D709" s="35">
        <v>101.05</v>
      </c>
    </row>
    <row r="710" spans="2:4" x14ac:dyDescent="0.2">
      <c r="B710" s="23">
        <v>43774.679166666669</v>
      </c>
      <c r="C710" s="36">
        <v>48</v>
      </c>
      <c r="D710" s="35">
        <v>101</v>
      </c>
    </row>
    <row r="711" spans="2:4" x14ac:dyDescent="0.2">
      <c r="B711" s="23">
        <v>43774.679166666669</v>
      </c>
      <c r="C711" s="36">
        <v>54</v>
      </c>
      <c r="D711" s="35">
        <v>101</v>
      </c>
    </row>
    <row r="712" spans="2:4" x14ac:dyDescent="0.2">
      <c r="B712" s="23">
        <v>43774.679166666669</v>
      </c>
      <c r="C712" s="36">
        <v>180</v>
      </c>
      <c r="D712" s="35">
        <v>101</v>
      </c>
    </row>
    <row r="713" spans="2:4" x14ac:dyDescent="0.2">
      <c r="B713" s="23">
        <v>43774.679166666669</v>
      </c>
      <c r="C713" s="36">
        <v>1</v>
      </c>
      <c r="D713" s="35">
        <v>101</v>
      </c>
    </row>
    <row r="714" spans="2:4" x14ac:dyDescent="0.2">
      <c r="B714" s="23">
        <v>43774.679629629631</v>
      </c>
      <c r="C714" s="36">
        <v>17</v>
      </c>
      <c r="D714" s="35">
        <v>101</v>
      </c>
    </row>
    <row r="715" spans="2:4" x14ac:dyDescent="0.2">
      <c r="B715" s="23">
        <v>43774.679629629631</v>
      </c>
      <c r="C715" s="36">
        <v>45</v>
      </c>
      <c r="D715" s="35">
        <v>100.9</v>
      </c>
    </row>
    <row r="716" spans="2:4" x14ac:dyDescent="0.2">
      <c r="B716" s="23">
        <v>43774.680115740739</v>
      </c>
      <c r="C716" s="36">
        <v>1</v>
      </c>
      <c r="D716" s="35">
        <v>100.95</v>
      </c>
    </row>
    <row r="717" spans="2:4" x14ac:dyDescent="0.2">
      <c r="B717" s="23">
        <v>43774.680115740739</v>
      </c>
      <c r="C717" s="36">
        <v>113</v>
      </c>
      <c r="D717" s="35">
        <v>100.95</v>
      </c>
    </row>
    <row r="718" spans="2:4" x14ac:dyDescent="0.2">
      <c r="B718" s="23">
        <v>43774.680115740739</v>
      </c>
      <c r="C718" s="36">
        <v>44</v>
      </c>
      <c r="D718" s="35">
        <v>100.95</v>
      </c>
    </row>
    <row r="719" spans="2:4" x14ac:dyDescent="0.2">
      <c r="B719" s="23">
        <v>43774.680115740739</v>
      </c>
      <c r="C719" s="36">
        <v>100</v>
      </c>
      <c r="D719" s="35">
        <v>100.95</v>
      </c>
    </row>
    <row r="720" spans="2:4" x14ac:dyDescent="0.2">
      <c r="B720" s="23">
        <v>43774.680115740739</v>
      </c>
      <c r="C720" s="36">
        <v>32</v>
      </c>
      <c r="D720" s="35">
        <v>100.95</v>
      </c>
    </row>
    <row r="721" spans="2:4" x14ac:dyDescent="0.2">
      <c r="B721" s="23">
        <v>43774.68068287037</v>
      </c>
      <c r="C721" s="36">
        <v>61</v>
      </c>
      <c r="D721" s="35">
        <v>101.05</v>
      </c>
    </row>
    <row r="722" spans="2:4" x14ac:dyDescent="0.2">
      <c r="B722" s="23">
        <v>43774.68068287037</v>
      </c>
      <c r="C722" s="36">
        <v>114</v>
      </c>
      <c r="D722" s="35">
        <v>101.05</v>
      </c>
    </row>
    <row r="723" spans="2:4" x14ac:dyDescent="0.2">
      <c r="B723" s="23">
        <v>43774.681770833333</v>
      </c>
      <c r="C723" s="36">
        <v>245</v>
      </c>
      <c r="D723" s="35">
        <v>100.95</v>
      </c>
    </row>
    <row r="724" spans="2:4" x14ac:dyDescent="0.2">
      <c r="B724" s="23">
        <v>43774.681770833333</v>
      </c>
      <c r="C724" s="36">
        <v>45</v>
      </c>
      <c r="D724" s="35">
        <v>100.95</v>
      </c>
    </row>
    <row r="725" spans="2:4" x14ac:dyDescent="0.2">
      <c r="B725" s="23">
        <v>43774.685416666667</v>
      </c>
      <c r="C725" s="36">
        <v>117</v>
      </c>
      <c r="D725" s="35">
        <v>101.05</v>
      </c>
    </row>
    <row r="726" spans="2:4" x14ac:dyDescent="0.2">
      <c r="B726" s="23">
        <v>43774.685416666667</v>
      </c>
      <c r="C726" s="36">
        <v>9</v>
      </c>
      <c r="D726" s="35">
        <v>101.05</v>
      </c>
    </row>
    <row r="727" spans="2:4" x14ac:dyDescent="0.2">
      <c r="B727" s="23">
        <v>43774.685416666667</v>
      </c>
      <c r="C727" s="36">
        <v>15</v>
      </c>
      <c r="D727" s="35">
        <v>101.05</v>
      </c>
    </row>
    <row r="728" spans="2:4" x14ac:dyDescent="0.2">
      <c r="B728" s="23">
        <v>43774.685416666667</v>
      </c>
      <c r="C728" s="36">
        <v>4</v>
      </c>
      <c r="D728" s="35">
        <v>101.05</v>
      </c>
    </row>
    <row r="729" spans="2:4" x14ac:dyDescent="0.2">
      <c r="B729" s="23">
        <v>43774.685416666667</v>
      </c>
      <c r="C729" s="36">
        <v>78</v>
      </c>
      <c r="D729" s="35">
        <v>101.05</v>
      </c>
    </row>
    <row r="730" spans="2:4" x14ac:dyDescent="0.2">
      <c r="B730" s="23">
        <v>43774.685416666667</v>
      </c>
      <c r="C730" s="36">
        <v>147</v>
      </c>
      <c r="D730" s="35">
        <v>101.05</v>
      </c>
    </row>
    <row r="731" spans="2:4" x14ac:dyDescent="0.2">
      <c r="B731" s="23">
        <v>43774.685868055552</v>
      </c>
      <c r="C731" s="36">
        <v>50</v>
      </c>
      <c r="D731" s="35">
        <v>101.05</v>
      </c>
    </row>
    <row r="732" spans="2:4" x14ac:dyDescent="0.2">
      <c r="B732" s="23">
        <v>43774.685868055552</v>
      </c>
      <c r="C732" s="36">
        <v>60</v>
      </c>
      <c r="D732" s="35">
        <v>101.05</v>
      </c>
    </row>
    <row r="733" spans="2:4" x14ac:dyDescent="0.2">
      <c r="B733" s="23">
        <v>43774.685868055552</v>
      </c>
      <c r="C733" s="36">
        <v>30</v>
      </c>
      <c r="D733" s="35">
        <v>101.05</v>
      </c>
    </row>
    <row r="734" spans="2:4" x14ac:dyDescent="0.2">
      <c r="B734" s="23">
        <v>43774.685868055552</v>
      </c>
      <c r="C734" s="36">
        <v>110</v>
      </c>
      <c r="D734" s="35">
        <v>101.05</v>
      </c>
    </row>
    <row r="735" spans="2:4" x14ac:dyDescent="0.2">
      <c r="B735" s="23">
        <v>43774.685868055552</v>
      </c>
      <c r="C735" s="36">
        <v>19</v>
      </c>
      <c r="D735" s="35">
        <v>101.05</v>
      </c>
    </row>
    <row r="736" spans="2:4" x14ac:dyDescent="0.2">
      <c r="B736" s="23">
        <v>43774.685995370368</v>
      </c>
      <c r="C736" s="36">
        <v>210</v>
      </c>
      <c r="D736" s="35">
        <v>101.05</v>
      </c>
    </row>
    <row r="737" spans="2:4" x14ac:dyDescent="0.2">
      <c r="B737" s="23">
        <v>43774.686030092591</v>
      </c>
      <c r="C737" s="36">
        <v>21</v>
      </c>
      <c r="D737" s="35">
        <v>101.05</v>
      </c>
    </row>
    <row r="738" spans="2:4" x14ac:dyDescent="0.2">
      <c r="B738" s="23">
        <v>43774.686030092591</v>
      </c>
      <c r="C738" s="36">
        <v>340</v>
      </c>
      <c r="D738" s="35">
        <v>101.05</v>
      </c>
    </row>
    <row r="739" spans="2:4" x14ac:dyDescent="0.2">
      <c r="B739" s="23">
        <v>43774.686851851853</v>
      </c>
      <c r="C739" s="36">
        <v>100</v>
      </c>
      <c r="D739" s="35">
        <v>101.05</v>
      </c>
    </row>
    <row r="740" spans="2:4" x14ac:dyDescent="0.2">
      <c r="B740" s="23">
        <v>43774.686851851853</v>
      </c>
      <c r="C740" s="36">
        <v>94</v>
      </c>
      <c r="D740" s="35">
        <v>101.05</v>
      </c>
    </row>
    <row r="741" spans="2:4" x14ac:dyDescent="0.2">
      <c r="B741" s="23">
        <v>43774.686851851853</v>
      </c>
      <c r="C741" s="36">
        <v>14</v>
      </c>
      <c r="D741" s="35">
        <v>101.05</v>
      </c>
    </row>
    <row r="742" spans="2:4" x14ac:dyDescent="0.2">
      <c r="B742" s="42">
        <v>43774.686851851853</v>
      </c>
      <c r="C742" s="43">
        <v>22</v>
      </c>
      <c r="D742" s="41">
        <v>101.05</v>
      </c>
    </row>
    <row r="743" spans="2:4" x14ac:dyDescent="0.2">
      <c r="B743" s="23">
        <v>43775.33730324074</v>
      </c>
      <c r="C743" s="36">
        <v>42</v>
      </c>
      <c r="D743" s="35">
        <v>101.75</v>
      </c>
    </row>
    <row r="744" spans="2:4" x14ac:dyDescent="0.2">
      <c r="B744" s="23">
        <v>43775.33730324074</v>
      </c>
      <c r="C744" s="36">
        <v>100</v>
      </c>
      <c r="D744" s="35">
        <v>101.75</v>
      </c>
    </row>
    <row r="745" spans="2:4" x14ac:dyDescent="0.2">
      <c r="B745" s="23">
        <v>43775.33730324074</v>
      </c>
      <c r="C745" s="36">
        <v>100</v>
      </c>
      <c r="D745" s="35">
        <v>101.75</v>
      </c>
    </row>
    <row r="746" spans="2:4" x14ac:dyDescent="0.2">
      <c r="B746" s="23">
        <v>43775.33730324074</v>
      </c>
      <c r="C746" s="36">
        <v>98</v>
      </c>
      <c r="D746" s="35">
        <v>101.75</v>
      </c>
    </row>
    <row r="747" spans="2:4" x14ac:dyDescent="0.2">
      <c r="B747" s="23">
        <v>43775.33871527778</v>
      </c>
      <c r="C747" s="36">
        <v>250</v>
      </c>
      <c r="D747" s="35">
        <v>101.35</v>
      </c>
    </row>
    <row r="748" spans="2:4" x14ac:dyDescent="0.2">
      <c r="B748" s="23">
        <v>43775.33871527778</v>
      </c>
      <c r="C748" s="36">
        <v>30</v>
      </c>
      <c r="D748" s="35">
        <v>101.35</v>
      </c>
    </row>
    <row r="749" spans="2:4" x14ac:dyDescent="0.2">
      <c r="B749" s="23">
        <v>43775.338888888888</v>
      </c>
      <c r="C749" s="36">
        <v>67</v>
      </c>
      <c r="D749" s="35">
        <v>101.25</v>
      </c>
    </row>
    <row r="750" spans="2:4" x14ac:dyDescent="0.2">
      <c r="B750" s="23">
        <v>43775.338888888888</v>
      </c>
      <c r="C750" s="36">
        <v>193</v>
      </c>
      <c r="D750" s="35">
        <v>101.25</v>
      </c>
    </row>
    <row r="751" spans="2:4" x14ac:dyDescent="0.2">
      <c r="B751" s="23">
        <v>43775.339189814818</v>
      </c>
      <c r="C751" s="36">
        <v>56</v>
      </c>
      <c r="D751" s="35">
        <v>101.15</v>
      </c>
    </row>
    <row r="752" spans="2:4" x14ac:dyDescent="0.2">
      <c r="B752" s="23">
        <v>43775.339189814818</v>
      </c>
      <c r="C752" s="36">
        <v>100</v>
      </c>
      <c r="D752" s="35">
        <v>101.15</v>
      </c>
    </row>
    <row r="753" spans="2:4" x14ac:dyDescent="0.2">
      <c r="B753" s="23">
        <v>43775.339189814818</v>
      </c>
      <c r="C753" s="36">
        <v>224</v>
      </c>
      <c r="D753" s="35">
        <v>101.15</v>
      </c>
    </row>
    <row r="754" spans="2:4" x14ac:dyDescent="0.2">
      <c r="B754" s="23">
        <v>43775.34579861111</v>
      </c>
      <c r="C754" s="36">
        <v>300</v>
      </c>
      <c r="D754" s="35">
        <v>102.35</v>
      </c>
    </row>
    <row r="755" spans="2:4" x14ac:dyDescent="0.2">
      <c r="B755" s="23">
        <v>43775.346087962964</v>
      </c>
      <c r="C755" s="36">
        <v>270</v>
      </c>
      <c r="D755" s="35">
        <v>102.2</v>
      </c>
    </row>
    <row r="756" spans="2:4" x14ac:dyDescent="0.2">
      <c r="B756" s="23">
        <v>43775.347500000003</v>
      </c>
      <c r="C756" s="36">
        <v>44</v>
      </c>
      <c r="D756" s="35">
        <v>101.8</v>
      </c>
    </row>
    <row r="757" spans="2:4" x14ac:dyDescent="0.2">
      <c r="B757" s="23">
        <v>43775.347500000003</v>
      </c>
      <c r="C757" s="36">
        <v>135</v>
      </c>
      <c r="D757" s="35">
        <v>101.8</v>
      </c>
    </row>
    <row r="758" spans="2:4" x14ac:dyDescent="0.2">
      <c r="B758" s="23">
        <v>43775.347500000003</v>
      </c>
      <c r="C758" s="36">
        <v>113</v>
      </c>
      <c r="D758" s="35">
        <v>101.8</v>
      </c>
    </row>
    <row r="759" spans="2:4" x14ac:dyDescent="0.2">
      <c r="B759" s="23">
        <v>43775.347500000003</v>
      </c>
      <c r="C759" s="36">
        <v>5</v>
      </c>
      <c r="D759" s="35">
        <v>101.8</v>
      </c>
    </row>
    <row r="760" spans="2:4" x14ac:dyDescent="0.2">
      <c r="B760" s="23">
        <v>43775.347500000003</v>
      </c>
      <c r="C760" s="36">
        <v>3</v>
      </c>
      <c r="D760" s="35">
        <v>101.8</v>
      </c>
    </row>
    <row r="761" spans="2:4" x14ac:dyDescent="0.2">
      <c r="B761" s="23">
        <v>43775.34752314815</v>
      </c>
      <c r="C761" s="36">
        <v>100</v>
      </c>
      <c r="D761" s="35">
        <v>101.75</v>
      </c>
    </row>
    <row r="762" spans="2:4" x14ac:dyDescent="0.2">
      <c r="B762" s="23">
        <v>43775.347581018519</v>
      </c>
      <c r="C762" s="36">
        <v>15</v>
      </c>
      <c r="D762" s="35">
        <v>101.9</v>
      </c>
    </row>
    <row r="763" spans="2:4" x14ac:dyDescent="0.2">
      <c r="B763" s="23">
        <v>43775.347581018519</v>
      </c>
      <c r="C763" s="36">
        <v>74</v>
      </c>
      <c r="D763" s="35">
        <v>101.9</v>
      </c>
    </row>
    <row r="764" spans="2:4" x14ac:dyDescent="0.2">
      <c r="B764" s="23">
        <v>43775.347581018519</v>
      </c>
      <c r="C764" s="36">
        <v>100</v>
      </c>
      <c r="D764" s="35">
        <v>101.9</v>
      </c>
    </row>
    <row r="765" spans="2:4" x14ac:dyDescent="0.2">
      <c r="B765" s="23">
        <v>43775.347581018519</v>
      </c>
      <c r="C765" s="36">
        <v>1</v>
      </c>
      <c r="D765" s="35">
        <v>101.9</v>
      </c>
    </row>
    <row r="766" spans="2:4" x14ac:dyDescent="0.2">
      <c r="B766" s="23">
        <v>43775.349374999998</v>
      </c>
      <c r="C766" s="36">
        <v>293</v>
      </c>
      <c r="D766" s="35">
        <v>101.5</v>
      </c>
    </row>
    <row r="767" spans="2:4" x14ac:dyDescent="0.2">
      <c r="B767" s="23">
        <v>43775.349374999998</v>
      </c>
      <c r="C767" s="36">
        <v>37</v>
      </c>
      <c r="D767" s="35">
        <v>101.5</v>
      </c>
    </row>
    <row r="768" spans="2:4" x14ac:dyDescent="0.2">
      <c r="B768" s="23">
        <v>43775.352916666663</v>
      </c>
      <c r="C768" s="36">
        <v>91</v>
      </c>
      <c r="D768" s="35">
        <v>101.85</v>
      </c>
    </row>
    <row r="769" spans="2:4" x14ac:dyDescent="0.2">
      <c r="B769" s="23">
        <v>43775.352916666663</v>
      </c>
      <c r="C769" s="36">
        <v>36</v>
      </c>
      <c r="D769" s="35">
        <v>101.85</v>
      </c>
    </row>
    <row r="770" spans="2:4" x14ac:dyDescent="0.2">
      <c r="B770" s="23">
        <v>43775.352916666663</v>
      </c>
      <c r="C770" s="36">
        <v>50</v>
      </c>
      <c r="D770" s="35">
        <v>101.85</v>
      </c>
    </row>
    <row r="771" spans="2:4" x14ac:dyDescent="0.2">
      <c r="B771" s="23">
        <v>43775.352916666663</v>
      </c>
      <c r="C771" s="36">
        <v>50</v>
      </c>
      <c r="D771" s="35">
        <v>101.85</v>
      </c>
    </row>
    <row r="772" spans="2:4" x14ac:dyDescent="0.2">
      <c r="B772" s="23">
        <v>43775.352916666663</v>
      </c>
      <c r="C772" s="36">
        <v>50</v>
      </c>
      <c r="D772" s="35">
        <v>101.85</v>
      </c>
    </row>
    <row r="773" spans="2:4" x14ac:dyDescent="0.2">
      <c r="B773" s="23">
        <v>43775.352916666663</v>
      </c>
      <c r="C773" s="36">
        <v>33</v>
      </c>
      <c r="D773" s="35">
        <v>101.85</v>
      </c>
    </row>
    <row r="774" spans="2:4" x14ac:dyDescent="0.2">
      <c r="B774" s="23">
        <v>43775.353043981479</v>
      </c>
      <c r="C774" s="36">
        <v>550</v>
      </c>
      <c r="D774" s="35">
        <v>101.75</v>
      </c>
    </row>
    <row r="775" spans="2:4" x14ac:dyDescent="0.2">
      <c r="B775" s="23">
        <v>43775.355046296296</v>
      </c>
      <c r="C775" s="36">
        <v>127</v>
      </c>
      <c r="D775" s="35">
        <v>101.75</v>
      </c>
    </row>
    <row r="776" spans="2:4" x14ac:dyDescent="0.2">
      <c r="B776" s="23">
        <v>43775.355046296296</v>
      </c>
      <c r="C776" s="36">
        <v>133</v>
      </c>
      <c r="D776" s="35">
        <v>101.75</v>
      </c>
    </row>
    <row r="777" spans="2:4" x14ac:dyDescent="0.2">
      <c r="B777" s="23">
        <v>43775.356550925928</v>
      </c>
      <c r="C777" s="36">
        <v>20</v>
      </c>
      <c r="D777" s="35">
        <v>101.35</v>
      </c>
    </row>
    <row r="778" spans="2:4" x14ac:dyDescent="0.2">
      <c r="B778" s="23">
        <v>43775.356550925928</v>
      </c>
      <c r="C778" s="36">
        <v>100</v>
      </c>
      <c r="D778" s="35">
        <v>101.35</v>
      </c>
    </row>
    <row r="779" spans="2:4" x14ac:dyDescent="0.2">
      <c r="B779" s="23">
        <v>43775.356550925928</v>
      </c>
      <c r="C779" s="36">
        <v>100</v>
      </c>
      <c r="D779" s="35">
        <v>101.35</v>
      </c>
    </row>
    <row r="780" spans="2:4" x14ac:dyDescent="0.2">
      <c r="B780" s="23">
        <v>43775.356608796297</v>
      </c>
      <c r="C780" s="36">
        <v>50</v>
      </c>
      <c r="D780" s="35">
        <v>101.35</v>
      </c>
    </row>
    <row r="781" spans="2:4" x14ac:dyDescent="0.2">
      <c r="B781" s="23">
        <v>43775.363194444442</v>
      </c>
      <c r="C781" s="36">
        <v>350</v>
      </c>
      <c r="D781" s="35">
        <v>101.25</v>
      </c>
    </row>
    <row r="782" spans="2:4" x14ac:dyDescent="0.2">
      <c r="B782" s="23">
        <v>43775.365474537037</v>
      </c>
      <c r="C782" s="36">
        <v>30</v>
      </c>
      <c r="D782" s="35">
        <v>101.15</v>
      </c>
    </row>
    <row r="783" spans="2:4" x14ac:dyDescent="0.2">
      <c r="B783" s="23">
        <v>43775.365474537037</v>
      </c>
      <c r="C783" s="36">
        <v>50</v>
      </c>
      <c r="D783" s="35">
        <v>101.15</v>
      </c>
    </row>
    <row r="784" spans="2:4" x14ac:dyDescent="0.2">
      <c r="B784" s="23">
        <v>43775.365474537037</v>
      </c>
      <c r="C784" s="36">
        <v>17</v>
      </c>
      <c r="D784" s="35">
        <v>101.15</v>
      </c>
    </row>
    <row r="785" spans="2:4" x14ac:dyDescent="0.2">
      <c r="B785" s="23">
        <v>43775.365474537037</v>
      </c>
      <c r="C785" s="36">
        <v>52</v>
      </c>
      <c r="D785" s="35">
        <v>101.15</v>
      </c>
    </row>
    <row r="786" spans="2:4" x14ac:dyDescent="0.2">
      <c r="B786" s="23">
        <v>43775.365474537037</v>
      </c>
      <c r="C786" s="36">
        <v>52</v>
      </c>
      <c r="D786" s="35">
        <v>101.15</v>
      </c>
    </row>
    <row r="787" spans="2:4" x14ac:dyDescent="0.2">
      <c r="B787" s="23">
        <v>43775.365937499999</v>
      </c>
      <c r="C787" s="36">
        <v>44</v>
      </c>
      <c r="D787" s="35">
        <v>101.15</v>
      </c>
    </row>
    <row r="788" spans="2:4" x14ac:dyDescent="0.2">
      <c r="B788" s="23">
        <v>43775.365937499999</v>
      </c>
      <c r="C788" s="36">
        <v>65</v>
      </c>
      <c r="D788" s="35">
        <v>101.15</v>
      </c>
    </row>
    <row r="789" spans="2:4" x14ac:dyDescent="0.2">
      <c r="B789" s="23">
        <v>43775.369513888887</v>
      </c>
      <c r="C789" s="36">
        <v>88</v>
      </c>
      <c r="D789" s="35">
        <v>101.3</v>
      </c>
    </row>
    <row r="790" spans="2:4" x14ac:dyDescent="0.2">
      <c r="B790" s="23">
        <v>43775.369513888887</v>
      </c>
      <c r="C790" s="36">
        <v>104</v>
      </c>
      <c r="D790" s="35">
        <v>101.3</v>
      </c>
    </row>
    <row r="791" spans="2:4" x14ac:dyDescent="0.2">
      <c r="B791" s="23">
        <v>43775.369513888887</v>
      </c>
      <c r="C791" s="36">
        <v>88</v>
      </c>
      <c r="D791" s="35">
        <v>101.3</v>
      </c>
    </row>
    <row r="792" spans="2:4" x14ac:dyDescent="0.2">
      <c r="B792" s="23">
        <v>43775.373182870368</v>
      </c>
      <c r="C792" s="36">
        <v>100</v>
      </c>
      <c r="D792" s="35">
        <v>101.3</v>
      </c>
    </row>
    <row r="793" spans="2:4" x14ac:dyDescent="0.2">
      <c r="B793" s="23">
        <v>43775.373182870368</v>
      </c>
      <c r="C793" s="36">
        <v>57</v>
      </c>
      <c r="D793" s="35">
        <v>101.3</v>
      </c>
    </row>
    <row r="794" spans="2:4" x14ac:dyDescent="0.2">
      <c r="B794" s="23">
        <v>43775.373182870368</v>
      </c>
      <c r="C794" s="36">
        <v>51</v>
      </c>
      <c r="D794" s="35">
        <v>101.3</v>
      </c>
    </row>
    <row r="795" spans="2:4" x14ac:dyDescent="0.2">
      <c r="B795" s="23">
        <v>43775.373182870368</v>
      </c>
      <c r="C795" s="36">
        <v>52</v>
      </c>
      <c r="D795" s="35">
        <v>101.3</v>
      </c>
    </row>
    <row r="796" spans="2:4" x14ac:dyDescent="0.2">
      <c r="B796" s="23">
        <v>43775.373784722222</v>
      </c>
      <c r="C796" s="36">
        <v>270</v>
      </c>
      <c r="D796" s="35">
        <v>101.25</v>
      </c>
    </row>
    <row r="797" spans="2:4" x14ac:dyDescent="0.2">
      <c r="B797" s="23">
        <v>43775.375162037039</v>
      </c>
      <c r="C797" s="36">
        <v>184</v>
      </c>
      <c r="D797" s="35">
        <v>101.15</v>
      </c>
    </row>
    <row r="798" spans="2:4" x14ac:dyDescent="0.2">
      <c r="B798" s="23">
        <v>43775.375162037039</v>
      </c>
      <c r="C798" s="36">
        <v>100</v>
      </c>
      <c r="D798" s="35">
        <v>101.15</v>
      </c>
    </row>
    <row r="799" spans="2:4" x14ac:dyDescent="0.2">
      <c r="B799" s="23">
        <v>43775.375162037039</v>
      </c>
      <c r="C799" s="36">
        <v>6</v>
      </c>
      <c r="D799" s="35">
        <v>101.15</v>
      </c>
    </row>
    <row r="800" spans="2:4" x14ac:dyDescent="0.2">
      <c r="B800" s="23">
        <v>43775.38009259259</v>
      </c>
      <c r="C800" s="36">
        <v>300</v>
      </c>
      <c r="D800" s="35">
        <v>101.1</v>
      </c>
    </row>
    <row r="801" spans="2:4" x14ac:dyDescent="0.2">
      <c r="B801" s="23">
        <v>43775.380208333336</v>
      </c>
      <c r="C801" s="36">
        <v>20</v>
      </c>
      <c r="D801" s="35">
        <v>101.1</v>
      </c>
    </row>
    <row r="802" spans="2:4" x14ac:dyDescent="0.2">
      <c r="B802" s="23">
        <v>43775.386412037034</v>
      </c>
      <c r="C802" s="36">
        <v>45</v>
      </c>
      <c r="D802" s="35">
        <v>101.6</v>
      </c>
    </row>
    <row r="803" spans="2:4" x14ac:dyDescent="0.2">
      <c r="B803" s="23">
        <v>43775.386458333334</v>
      </c>
      <c r="C803" s="36">
        <v>100</v>
      </c>
      <c r="D803" s="35">
        <v>101.6</v>
      </c>
    </row>
    <row r="804" spans="2:4" x14ac:dyDescent="0.2">
      <c r="B804" s="23">
        <v>43775.386458333334</v>
      </c>
      <c r="C804" s="36">
        <v>175</v>
      </c>
      <c r="D804" s="35">
        <v>101.6</v>
      </c>
    </row>
    <row r="805" spans="2:4" x14ac:dyDescent="0.2">
      <c r="B805" s="23">
        <v>43775.387546296297</v>
      </c>
      <c r="C805" s="36">
        <v>107</v>
      </c>
      <c r="D805" s="35">
        <v>101.4</v>
      </c>
    </row>
    <row r="806" spans="2:4" x14ac:dyDescent="0.2">
      <c r="B806" s="23">
        <v>43775.387546296297</v>
      </c>
      <c r="C806" s="36">
        <v>14</v>
      </c>
      <c r="D806" s="35">
        <v>101.4</v>
      </c>
    </row>
    <row r="807" spans="2:4" x14ac:dyDescent="0.2">
      <c r="B807" s="23">
        <v>43775.387546296297</v>
      </c>
      <c r="C807" s="36">
        <v>139</v>
      </c>
      <c r="D807" s="35">
        <v>101.4</v>
      </c>
    </row>
    <row r="808" spans="2:4" x14ac:dyDescent="0.2">
      <c r="B808" s="23">
        <v>43775.387673611112</v>
      </c>
      <c r="C808" s="36">
        <v>15</v>
      </c>
      <c r="D808" s="35">
        <v>101.3</v>
      </c>
    </row>
    <row r="809" spans="2:4" x14ac:dyDescent="0.2">
      <c r="B809" s="23">
        <v>43775.387673611112</v>
      </c>
      <c r="C809" s="36">
        <v>189</v>
      </c>
      <c r="D809" s="35">
        <v>101.3</v>
      </c>
    </row>
    <row r="810" spans="2:4" x14ac:dyDescent="0.2">
      <c r="B810" s="23">
        <v>43775.387673611112</v>
      </c>
      <c r="C810" s="36">
        <v>44</v>
      </c>
      <c r="D810" s="35">
        <v>101.3</v>
      </c>
    </row>
    <row r="811" spans="2:4" x14ac:dyDescent="0.2">
      <c r="B811" s="23">
        <v>43775.387673611112</v>
      </c>
      <c r="C811" s="36">
        <v>22</v>
      </c>
      <c r="D811" s="35">
        <v>101.3</v>
      </c>
    </row>
    <row r="812" spans="2:4" x14ac:dyDescent="0.2">
      <c r="B812" s="23">
        <v>43775.392743055556</v>
      </c>
      <c r="C812" s="36">
        <v>97</v>
      </c>
      <c r="D812" s="35">
        <v>101.3</v>
      </c>
    </row>
    <row r="813" spans="2:4" x14ac:dyDescent="0.2">
      <c r="B813" s="23">
        <v>43775.392743055556</v>
      </c>
      <c r="C813" s="36">
        <v>40</v>
      </c>
      <c r="D813" s="35">
        <v>101.3</v>
      </c>
    </row>
    <row r="814" spans="2:4" x14ac:dyDescent="0.2">
      <c r="B814" s="23">
        <v>43775.392743055556</v>
      </c>
      <c r="C814" s="36">
        <v>133</v>
      </c>
      <c r="D814" s="35">
        <v>101.3</v>
      </c>
    </row>
    <row r="815" spans="2:4" x14ac:dyDescent="0.2">
      <c r="B815" s="23">
        <v>43775.394282407404</v>
      </c>
      <c r="C815" s="36">
        <v>100</v>
      </c>
      <c r="D815" s="35">
        <v>101.1</v>
      </c>
    </row>
    <row r="816" spans="2:4" x14ac:dyDescent="0.2">
      <c r="B816" s="23">
        <v>43775.394282407404</v>
      </c>
      <c r="C816" s="36">
        <v>100</v>
      </c>
      <c r="D816" s="35">
        <v>101.1</v>
      </c>
    </row>
    <row r="817" spans="2:4" x14ac:dyDescent="0.2">
      <c r="B817" s="23">
        <v>43775.394282407404</v>
      </c>
      <c r="C817" s="36">
        <v>60</v>
      </c>
      <c r="D817" s="35">
        <v>101.1</v>
      </c>
    </row>
    <row r="818" spans="2:4" x14ac:dyDescent="0.2">
      <c r="B818" s="23">
        <v>43775.397847222222</v>
      </c>
      <c r="C818" s="36">
        <v>100</v>
      </c>
      <c r="D818" s="35">
        <v>101.25</v>
      </c>
    </row>
    <row r="819" spans="2:4" x14ac:dyDescent="0.2">
      <c r="B819" s="23">
        <v>43775.397847222222</v>
      </c>
      <c r="C819" s="36">
        <v>100</v>
      </c>
      <c r="D819" s="35">
        <v>101.25</v>
      </c>
    </row>
    <row r="820" spans="2:4" x14ac:dyDescent="0.2">
      <c r="B820" s="23">
        <v>43775.397847222222</v>
      </c>
      <c r="C820" s="36">
        <v>100</v>
      </c>
      <c r="D820" s="35">
        <v>101.25</v>
      </c>
    </row>
    <row r="821" spans="2:4" x14ac:dyDescent="0.2">
      <c r="B821" s="23">
        <v>43775.397847222222</v>
      </c>
      <c r="C821" s="36">
        <v>60</v>
      </c>
      <c r="D821" s="35">
        <v>101.25</v>
      </c>
    </row>
    <row r="822" spans="2:4" x14ac:dyDescent="0.2">
      <c r="B822" s="23">
        <v>43775.401666666665</v>
      </c>
      <c r="C822" s="36">
        <v>48</v>
      </c>
      <c r="D822" s="35">
        <v>101</v>
      </c>
    </row>
    <row r="823" spans="2:4" x14ac:dyDescent="0.2">
      <c r="B823" s="23">
        <v>43775.401666666665</v>
      </c>
      <c r="C823" s="36">
        <v>76</v>
      </c>
      <c r="D823" s="35">
        <v>101</v>
      </c>
    </row>
    <row r="824" spans="2:4" x14ac:dyDescent="0.2">
      <c r="B824" s="23">
        <v>43775.401666666665</v>
      </c>
      <c r="C824" s="36">
        <v>100</v>
      </c>
      <c r="D824" s="35">
        <v>101</v>
      </c>
    </row>
    <row r="825" spans="2:4" x14ac:dyDescent="0.2">
      <c r="B825" s="23">
        <v>43775.401666666665</v>
      </c>
      <c r="C825" s="36">
        <v>86</v>
      </c>
      <c r="D825" s="35">
        <v>101</v>
      </c>
    </row>
    <row r="826" spans="2:4" x14ac:dyDescent="0.2">
      <c r="B826" s="23">
        <v>43775.407465277778</v>
      </c>
      <c r="C826" s="36">
        <v>220</v>
      </c>
      <c r="D826" s="35">
        <v>101.15</v>
      </c>
    </row>
    <row r="827" spans="2:4" x14ac:dyDescent="0.2">
      <c r="B827" s="23">
        <v>43775.407465277778</v>
      </c>
      <c r="C827" s="36">
        <v>50</v>
      </c>
      <c r="D827" s="35">
        <v>101.15</v>
      </c>
    </row>
    <row r="828" spans="2:4" x14ac:dyDescent="0.2">
      <c r="B828" s="23">
        <v>43775.40766203704</v>
      </c>
      <c r="C828" s="36">
        <v>290</v>
      </c>
      <c r="D828" s="35">
        <v>101.1</v>
      </c>
    </row>
    <row r="829" spans="2:4" x14ac:dyDescent="0.2">
      <c r="B829" s="23">
        <v>43775.410717592589</v>
      </c>
      <c r="C829" s="36">
        <v>100</v>
      </c>
      <c r="D829" s="35">
        <v>100.85</v>
      </c>
    </row>
    <row r="830" spans="2:4" x14ac:dyDescent="0.2">
      <c r="B830" s="23">
        <v>43775.410717592589</v>
      </c>
      <c r="C830" s="36">
        <v>100</v>
      </c>
      <c r="D830" s="35">
        <v>100.85</v>
      </c>
    </row>
    <row r="831" spans="2:4" x14ac:dyDescent="0.2">
      <c r="B831" s="23">
        <v>43775.410717592589</v>
      </c>
      <c r="C831" s="36">
        <v>110</v>
      </c>
      <c r="D831" s="35">
        <v>100.85</v>
      </c>
    </row>
    <row r="832" spans="2:4" x14ac:dyDescent="0.2">
      <c r="B832" s="23">
        <v>43775.413252314815</v>
      </c>
      <c r="C832" s="36">
        <v>172</v>
      </c>
      <c r="D832" s="35">
        <v>100.65</v>
      </c>
    </row>
    <row r="833" spans="2:4" x14ac:dyDescent="0.2">
      <c r="B833" s="23">
        <v>43775.413252314815</v>
      </c>
      <c r="C833" s="36">
        <v>79</v>
      </c>
      <c r="D833" s="35">
        <v>100.65</v>
      </c>
    </row>
    <row r="834" spans="2:4" x14ac:dyDescent="0.2">
      <c r="B834" s="23">
        <v>43775.413252314815</v>
      </c>
      <c r="C834" s="36">
        <v>9</v>
      </c>
      <c r="D834" s="35">
        <v>100.65</v>
      </c>
    </row>
    <row r="835" spans="2:4" x14ac:dyDescent="0.2">
      <c r="B835" s="23">
        <v>43775.417546296296</v>
      </c>
      <c r="C835" s="36">
        <v>70</v>
      </c>
      <c r="D835" s="35">
        <v>100.8</v>
      </c>
    </row>
    <row r="836" spans="2:4" x14ac:dyDescent="0.2">
      <c r="B836" s="23">
        <v>43775.417546296296</v>
      </c>
      <c r="C836" s="36">
        <v>14</v>
      </c>
      <c r="D836" s="35">
        <v>100.8</v>
      </c>
    </row>
    <row r="837" spans="2:4" x14ac:dyDescent="0.2">
      <c r="B837" s="23">
        <v>43775.417546296296</v>
      </c>
      <c r="C837" s="36">
        <v>45</v>
      </c>
      <c r="D837" s="35">
        <v>100.8</v>
      </c>
    </row>
    <row r="838" spans="2:4" x14ac:dyDescent="0.2">
      <c r="B838" s="23">
        <v>43775.417546296296</v>
      </c>
      <c r="C838" s="36">
        <v>14</v>
      </c>
      <c r="D838" s="35">
        <v>100.8</v>
      </c>
    </row>
    <row r="839" spans="2:4" x14ac:dyDescent="0.2">
      <c r="B839" s="23">
        <v>43775.417546296296</v>
      </c>
      <c r="C839" s="36">
        <v>187</v>
      </c>
      <c r="D839" s="35">
        <v>100.8</v>
      </c>
    </row>
    <row r="840" spans="2:4" x14ac:dyDescent="0.2">
      <c r="B840" s="23">
        <v>43775.418761574074</v>
      </c>
      <c r="C840" s="36">
        <v>300</v>
      </c>
      <c r="D840" s="35">
        <v>100.7</v>
      </c>
    </row>
    <row r="841" spans="2:4" x14ac:dyDescent="0.2">
      <c r="B841" s="23">
        <v>43775.424502314818</v>
      </c>
      <c r="C841" s="36">
        <v>32</v>
      </c>
      <c r="D841" s="35">
        <v>100.4</v>
      </c>
    </row>
    <row r="842" spans="2:4" x14ac:dyDescent="0.2">
      <c r="B842" s="23">
        <v>43775.424502314818</v>
      </c>
      <c r="C842" s="36">
        <v>216</v>
      </c>
      <c r="D842" s="35">
        <v>100.4</v>
      </c>
    </row>
    <row r="843" spans="2:4" x14ac:dyDescent="0.2">
      <c r="B843" s="23">
        <v>43775.424537037034</v>
      </c>
      <c r="C843" s="36">
        <v>5</v>
      </c>
      <c r="D843" s="35">
        <v>100.4</v>
      </c>
    </row>
    <row r="844" spans="2:4" x14ac:dyDescent="0.2">
      <c r="B844" s="23">
        <v>43775.429479166669</v>
      </c>
      <c r="C844" s="36">
        <v>61</v>
      </c>
      <c r="D844" s="35">
        <v>100.55</v>
      </c>
    </row>
    <row r="845" spans="2:4" x14ac:dyDescent="0.2">
      <c r="B845" s="23">
        <v>43775.429479166669</v>
      </c>
      <c r="C845" s="36">
        <v>193</v>
      </c>
      <c r="D845" s="35">
        <v>100.55</v>
      </c>
    </row>
    <row r="846" spans="2:4" x14ac:dyDescent="0.2">
      <c r="B846" s="23">
        <v>43775.429479166669</v>
      </c>
      <c r="C846" s="36">
        <v>106</v>
      </c>
      <c r="D846" s="35">
        <v>100.55</v>
      </c>
    </row>
    <row r="847" spans="2:4" x14ac:dyDescent="0.2">
      <c r="B847" s="23">
        <v>43775.430173611108</v>
      </c>
      <c r="C847" s="36">
        <v>22</v>
      </c>
      <c r="D847" s="35">
        <v>100.4</v>
      </c>
    </row>
    <row r="848" spans="2:4" x14ac:dyDescent="0.2">
      <c r="B848" s="23">
        <v>43775.431087962963</v>
      </c>
      <c r="C848" s="36">
        <v>5</v>
      </c>
      <c r="D848" s="35">
        <v>100.55</v>
      </c>
    </row>
    <row r="849" spans="2:4" x14ac:dyDescent="0.2">
      <c r="B849" s="23">
        <v>43775.431944444441</v>
      </c>
      <c r="C849" s="36">
        <v>8</v>
      </c>
      <c r="D849" s="35">
        <v>100.5</v>
      </c>
    </row>
    <row r="850" spans="2:4" x14ac:dyDescent="0.2">
      <c r="B850" s="23">
        <v>43775.432025462964</v>
      </c>
      <c r="C850" s="36">
        <v>242</v>
      </c>
      <c r="D850" s="35">
        <v>100.5</v>
      </c>
    </row>
    <row r="851" spans="2:4" x14ac:dyDescent="0.2">
      <c r="B851" s="23">
        <v>43775.432025462964</v>
      </c>
      <c r="C851" s="36">
        <v>9</v>
      </c>
      <c r="D851" s="35">
        <v>100.5</v>
      </c>
    </row>
    <row r="852" spans="2:4" x14ac:dyDescent="0.2">
      <c r="B852" s="23">
        <v>43775.432025462964</v>
      </c>
      <c r="C852" s="36">
        <v>21</v>
      </c>
      <c r="D852" s="35">
        <v>100.5</v>
      </c>
    </row>
    <row r="853" spans="2:4" x14ac:dyDescent="0.2">
      <c r="B853" s="23">
        <v>43775.432071759256</v>
      </c>
      <c r="C853" s="36">
        <v>108</v>
      </c>
      <c r="D853" s="35">
        <v>100.45</v>
      </c>
    </row>
    <row r="854" spans="2:4" x14ac:dyDescent="0.2">
      <c r="B854" s="23">
        <v>43775.432071759256</v>
      </c>
      <c r="C854" s="36">
        <v>142</v>
      </c>
      <c r="D854" s="35">
        <v>100.45</v>
      </c>
    </row>
    <row r="855" spans="2:4" x14ac:dyDescent="0.2">
      <c r="B855" s="23">
        <v>43775.440486111111</v>
      </c>
      <c r="C855" s="36">
        <v>320</v>
      </c>
      <c r="D855" s="35">
        <v>100.45</v>
      </c>
    </row>
    <row r="856" spans="2:4" x14ac:dyDescent="0.2">
      <c r="B856" s="23">
        <v>43775.443055555559</v>
      </c>
      <c r="C856" s="36">
        <v>9</v>
      </c>
      <c r="D856" s="35">
        <v>100.45</v>
      </c>
    </row>
    <row r="857" spans="2:4" x14ac:dyDescent="0.2">
      <c r="B857" s="23">
        <v>43775.445162037038</v>
      </c>
      <c r="C857" s="36">
        <v>311</v>
      </c>
      <c r="D857" s="35">
        <v>100.45</v>
      </c>
    </row>
    <row r="858" spans="2:4" x14ac:dyDescent="0.2">
      <c r="B858" s="23">
        <v>43775.445173611108</v>
      </c>
      <c r="C858" s="36">
        <v>290</v>
      </c>
      <c r="D858" s="35">
        <v>100.4</v>
      </c>
    </row>
    <row r="859" spans="2:4" x14ac:dyDescent="0.2">
      <c r="B859" s="23">
        <v>43775.447708333333</v>
      </c>
      <c r="C859" s="36">
        <v>170</v>
      </c>
      <c r="D859" s="35">
        <v>100.3</v>
      </c>
    </row>
    <row r="860" spans="2:4" x14ac:dyDescent="0.2">
      <c r="B860" s="23">
        <v>43775.447708333333</v>
      </c>
      <c r="C860" s="36">
        <v>80</v>
      </c>
      <c r="D860" s="35">
        <v>100.3</v>
      </c>
    </row>
    <row r="861" spans="2:4" x14ac:dyDescent="0.2">
      <c r="B861" s="23">
        <v>43775.460023148145</v>
      </c>
      <c r="C861" s="36">
        <v>48</v>
      </c>
      <c r="D861" s="35">
        <v>100.5</v>
      </c>
    </row>
    <row r="862" spans="2:4" x14ac:dyDescent="0.2">
      <c r="B862" s="23">
        <v>43775.460023148145</v>
      </c>
      <c r="C862" s="36">
        <v>222</v>
      </c>
      <c r="D862" s="35">
        <v>100.5</v>
      </c>
    </row>
    <row r="863" spans="2:4" x14ac:dyDescent="0.2">
      <c r="B863" s="23">
        <v>43775.460023148145</v>
      </c>
      <c r="C863" s="36">
        <v>56</v>
      </c>
      <c r="D863" s="35">
        <v>100.45</v>
      </c>
    </row>
    <row r="864" spans="2:4" x14ac:dyDescent="0.2">
      <c r="B864" s="23">
        <v>43775.460023148145</v>
      </c>
      <c r="C864" s="36">
        <v>97</v>
      </c>
      <c r="D864" s="35">
        <v>100.45</v>
      </c>
    </row>
    <row r="865" spans="2:4" x14ac:dyDescent="0.2">
      <c r="B865" s="23">
        <v>43775.460023148145</v>
      </c>
      <c r="C865" s="36">
        <v>137</v>
      </c>
      <c r="D865" s="35">
        <v>100.45</v>
      </c>
    </row>
    <row r="866" spans="2:4" x14ac:dyDescent="0.2">
      <c r="B866" s="23">
        <v>43775.461134259262</v>
      </c>
      <c r="C866" s="36">
        <v>100</v>
      </c>
      <c r="D866" s="35">
        <v>100.45</v>
      </c>
    </row>
    <row r="867" spans="2:4" x14ac:dyDescent="0.2">
      <c r="B867" s="23">
        <v>43775.461134259262</v>
      </c>
      <c r="C867" s="36">
        <v>138</v>
      </c>
      <c r="D867" s="35">
        <v>100.45</v>
      </c>
    </row>
    <row r="868" spans="2:4" x14ac:dyDescent="0.2">
      <c r="B868" s="23">
        <v>43775.461134259262</v>
      </c>
      <c r="C868" s="36">
        <v>22</v>
      </c>
      <c r="D868" s="35">
        <v>100.45</v>
      </c>
    </row>
    <row r="869" spans="2:4" x14ac:dyDescent="0.2">
      <c r="B869" s="23">
        <v>43775.469814814816</v>
      </c>
      <c r="C869" s="36">
        <v>47</v>
      </c>
      <c r="D869" s="35">
        <v>100.1</v>
      </c>
    </row>
    <row r="870" spans="2:4" x14ac:dyDescent="0.2">
      <c r="B870" s="23">
        <v>43775.47824074074</v>
      </c>
      <c r="C870" s="36">
        <v>8</v>
      </c>
      <c r="D870" s="35">
        <v>100.3</v>
      </c>
    </row>
    <row r="871" spans="2:4" x14ac:dyDescent="0.2">
      <c r="B871" s="23">
        <v>43775.47824074074</v>
      </c>
      <c r="C871" s="36">
        <v>45</v>
      </c>
      <c r="D871" s="35">
        <v>100.3</v>
      </c>
    </row>
    <row r="872" spans="2:4" x14ac:dyDescent="0.2">
      <c r="B872" s="23">
        <v>43775.47824074074</v>
      </c>
      <c r="C872" s="36">
        <v>38</v>
      </c>
      <c r="D872" s="35">
        <v>100.3</v>
      </c>
    </row>
    <row r="873" spans="2:4" x14ac:dyDescent="0.2">
      <c r="B873" s="23">
        <v>43775.478495370371</v>
      </c>
      <c r="C873" s="36">
        <v>122</v>
      </c>
      <c r="D873" s="35">
        <v>100.3</v>
      </c>
    </row>
    <row r="874" spans="2:4" x14ac:dyDescent="0.2">
      <c r="B874" s="23">
        <v>43775.47923611111</v>
      </c>
      <c r="C874" s="36">
        <v>260</v>
      </c>
      <c r="D874" s="35">
        <v>100.1</v>
      </c>
    </row>
    <row r="875" spans="2:4" x14ac:dyDescent="0.2">
      <c r="B875" s="23">
        <v>43775.47923611111</v>
      </c>
      <c r="C875" s="36">
        <v>39</v>
      </c>
      <c r="D875" s="35">
        <v>100.1</v>
      </c>
    </row>
    <row r="876" spans="2:4" x14ac:dyDescent="0.2">
      <c r="B876" s="23">
        <v>43775.47923611111</v>
      </c>
      <c r="C876" s="36">
        <v>221</v>
      </c>
      <c r="D876" s="35">
        <v>100.1</v>
      </c>
    </row>
    <row r="877" spans="2:4" x14ac:dyDescent="0.2">
      <c r="B877" s="23">
        <v>43775.484224537038</v>
      </c>
      <c r="C877" s="36">
        <v>63</v>
      </c>
      <c r="D877" s="35">
        <v>100.05</v>
      </c>
    </row>
    <row r="878" spans="2:4" x14ac:dyDescent="0.2">
      <c r="B878" s="23">
        <v>43775.493321759262</v>
      </c>
      <c r="C878" s="36">
        <v>61</v>
      </c>
      <c r="D878" s="35">
        <v>100.3</v>
      </c>
    </row>
    <row r="879" spans="2:4" x14ac:dyDescent="0.2">
      <c r="B879" s="23">
        <v>43775.493321759262</v>
      </c>
      <c r="C879" s="36">
        <v>100</v>
      </c>
      <c r="D879" s="35">
        <v>100.3</v>
      </c>
    </row>
    <row r="880" spans="2:4" x14ac:dyDescent="0.2">
      <c r="B880" s="23">
        <v>43775.493321759262</v>
      </c>
      <c r="C880" s="36">
        <v>100</v>
      </c>
      <c r="D880" s="35">
        <v>100.3</v>
      </c>
    </row>
    <row r="881" spans="2:4" x14ac:dyDescent="0.2">
      <c r="B881" s="23">
        <v>43775.493321759262</v>
      </c>
      <c r="C881" s="36">
        <v>9</v>
      </c>
      <c r="D881" s="35">
        <v>100.3</v>
      </c>
    </row>
    <row r="882" spans="2:4" x14ac:dyDescent="0.2">
      <c r="B882" s="23">
        <v>43775.493715277778</v>
      </c>
      <c r="C882" s="36">
        <v>100</v>
      </c>
      <c r="D882" s="35">
        <v>100.3</v>
      </c>
    </row>
    <row r="883" spans="2:4" x14ac:dyDescent="0.2">
      <c r="B883" s="23">
        <v>43775.493715277778</v>
      </c>
      <c r="C883" s="36">
        <v>45</v>
      </c>
      <c r="D883" s="35">
        <v>100.3</v>
      </c>
    </row>
    <row r="884" spans="2:4" x14ac:dyDescent="0.2">
      <c r="B884" s="23">
        <v>43775.493715277778</v>
      </c>
      <c r="C884" s="36">
        <v>135</v>
      </c>
      <c r="D884" s="35">
        <v>100.3</v>
      </c>
    </row>
    <row r="885" spans="2:4" x14ac:dyDescent="0.2">
      <c r="B885" s="23">
        <v>43775.493715277778</v>
      </c>
      <c r="C885" s="36">
        <v>4</v>
      </c>
      <c r="D885" s="35">
        <v>100.25</v>
      </c>
    </row>
    <row r="886" spans="2:4" x14ac:dyDescent="0.2">
      <c r="B886" s="23">
        <v>43775.493715277778</v>
      </c>
      <c r="C886" s="36">
        <v>34</v>
      </c>
      <c r="D886" s="35">
        <v>100.25</v>
      </c>
    </row>
    <row r="887" spans="2:4" x14ac:dyDescent="0.2">
      <c r="B887" s="23">
        <v>43775.493715277778</v>
      </c>
      <c r="C887" s="36">
        <v>171</v>
      </c>
      <c r="D887" s="35">
        <v>100.25</v>
      </c>
    </row>
    <row r="888" spans="2:4" x14ac:dyDescent="0.2">
      <c r="B888" s="23">
        <v>43775.493715277778</v>
      </c>
      <c r="C888" s="36">
        <v>101</v>
      </c>
      <c r="D888" s="35">
        <v>100.25</v>
      </c>
    </row>
    <row r="889" spans="2:4" x14ac:dyDescent="0.2">
      <c r="B889" s="23">
        <v>43775.494444444441</v>
      </c>
      <c r="C889" s="36">
        <v>12</v>
      </c>
      <c r="D889" s="35">
        <v>100.2</v>
      </c>
    </row>
    <row r="890" spans="2:4" x14ac:dyDescent="0.2">
      <c r="B890" s="23">
        <v>43775.494444444441</v>
      </c>
      <c r="C890" s="36">
        <v>46</v>
      </c>
      <c r="D890" s="35">
        <v>100.2</v>
      </c>
    </row>
    <row r="891" spans="2:4" x14ac:dyDescent="0.2">
      <c r="B891" s="23">
        <v>43775.494490740741</v>
      </c>
      <c r="C891" s="36">
        <v>149</v>
      </c>
      <c r="D891" s="35">
        <v>100.2</v>
      </c>
    </row>
    <row r="892" spans="2:4" x14ac:dyDescent="0.2">
      <c r="B892" s="23">
        <v>43775.502835648149</v>
      </c>
      <c r="C892" s="36">
        <v>55</v>
      </c>
      <c r="D892" s="35">
        <v>100.25</v>
      </c>
    </row>
    <row r="893" spans="2:4" x14ac:dyDescent="0.2">
      <c r="B893" s="23">
        <v>43775.502835648149</v>
      </c>
      <c r="C893" s="36">
        <v>245</v>
      </c>
      <c r="D893" s="35">
        <v>100.25</v>
      </c>
    </row>
    <row r="894" spans="2:4" x14ac:dyDescent="0.2">
      <c r="B894" s="23">
        <v>43775.509722222225</v>
      </c>
      <c r="C894" s="36">
        <v>9</v>
      </c>
      <c r="D894" s="35">
        <v>100.5</v>
      </c>
    </row>
    <row r="895" spans="2:4" x14ac:dyDescent="0.2">
      <c r="B895" s="23">
        <v>43775.509722222225</v>
      </c>
      <c r="C895" s="36">
        <v>35</v>
      </c>
      <c r="D895" s="35">
        <v>100.5</v>
      </c>
    </row>
    <row r="896" spans="2:4" x14ac:dyDescent="0.2">
      <c r="B896" s="23">
        <v>43775.509722222225</v>
      </c>
      <c r="C896" s="36">
        <v>226</v>
      </c>
      <c r="D896" s="35">
        <v>100.5</v>
      </c>
    </row>
    <row r="897" spans="2:4" x14ac:dyDescent="0.2">
      <c r="B897" s="23">
        <v>43775.510416666664</v>
      </c>
      <c r="C897" s="36">
        <v>9</v>
      </c>
      <c r="D897" s="35">
        <v>100.5</v>
      </c>
    </row>
    <row r="898" spans="2:4" x14ac:dyDescent="0.2">
      <c r="B898" s="23">
        <v>43775.51122685185</v>
      </c>
      <c r="C898" s="36">
        <v>100</v>
      </c>
      <c r="D898" s="35">
        <v>100.5</v>
      </c>
    </row>
    <row r="899" spans="2:4" x14ac:dyDescent="0.2">
      <c r="B899" s="23">
        <v>43775.51122685185</v>
      </c>
      <c r="C899" s="36">
        <v>100</v>
      </c>
      <c r="D899" s="35">
        <v>100.5</v>
      </c>
    </row>
    <row r="900" spans="2:4" x14ac:dyDescent="0.2">
      <c r="B900" s="23">
        <v>43775.51122685185</v>
      </c>
      <c r="C900" s="36">
        <v>81</v>
      </c>
      <c r="D900" s="35">
        <v>100.5</v>
      </c>
    </row>
    <row r="901" spans="2:4" x14ac:dyDescent="0.2">
      <c r="B901" s="23">
        <v>43775.515081018515</v>
      </c>
      <c r="C901" s="36">
        <v>290</v>
      </c>
      <c r="D901" s="35">
        <v>100.4</v>
      </c>
    </row>
    <row r="902" spans="2:4" x14ac:dyDescent="0.2">
      <c r="B902" s="23">
        <v>43775.518055555556</v>
      </c>
      <c r="C902" s="36">
        <v>10</v>
      </c>
      <c r="D902" s="35">
        <v>100.6</v>
      </c>
    </row>
    <row r="903" spans="2:4" x14ac:dyDescent="0.2">
      <c r="B903" s="23">
        <v>43775.518113425926</v>
      </c>
      <c r="C903" s="36">
        <v>236</v>
      </c>
      <c r="D903" s="35">
        <v>100.6</v>
      </c>
    </row>
    <row r="904" spans="2:4" x14ac:dyDescent="0.2">
      <c r="B904" s="23">
        <v>43775.518113425926</v>
      </c>
      <c r="C904" s="36">
        <v>14</v>
      </c>
      <c r="D904" s="35">
        <v>100.6</v>
      </c>
    </row>
    <row r="905" spans="2:4" x14ac:dyDescent="0.2">
      <c r="B905" s="23">
        <v>43775.523634259262</v>
      </c>
      <c r="C905" s="36">
        <v>14</v>
      </c>
      <c r="D905" s="35">
        <v>100.65</v>
      </c>
    </row>
    <row r="906" spans="2:4" x14ac:dyDescent="0.2">
      <c r="B906" s="23">
        <v>43775.523634259262</v>
      </c>
      <c r="C906" s="36">
        <v>100</v>
      </c>
      <c r="D906" s="35">
        <v>100.65</v>
      </c>
    </row>
    <row r="907" spans="2:4" x14ac:dyDescent="0.2">
      <c r="B907" s="23">
        <v>43775.523634259262</v>
      </c>
      <c r="C907" s="36">
        <v>100</v>
      </c>
      <c r="D907" s="35">
        <v>100.65</v>
      </c>
    </row>
    <row r="908" spans="2:4" x14ac:dyDescent="0.2">
      <c r="B908" s="23">
        <v>43775.523634259262</v>
      </c>
      <c r="C908" s="36">
        <v>12</v>
      </c>
      <c r="D908" s="35">
        <v>100.65</v>
      </c>
    </row>
    <row r="909" spans="2:4" x14ac:dyDescent="0.2">
      <c r="B909" s="23">
        <v>43775.523634259262</v>
      </c>
      <c r="C909" s="36">
        <v>34</v>
      </c>
      <c r="D909" s="35">
        <v>100.65</v>
      </c>
    </row>
    <row r="910" spans="2:4" x14ac:dyDescent="0.2">
      <c r="B910" s="23">
        <v>43775.534074074072</v>
      </c>
      <c r="C910" s="36">
        <v>100</v>
      </c>
      <c r="D910" s="35">
        <v>100.75</v>
      </c>
    </row>
    <row r="911" spans="2:4" x14ac:dyDescent="0.2">
      <c r="B911" s="23">
        <v>43775.534074074072</v>
      </c>
      <c r="C911" s="36">
        <v>35</v>
      </c>
      <c r="D911" s="35">
        <v>100.75</v>
      </c>
    </row>
    <row r="912" spans="2:4" x14ac:dyDescent="0.2">
      <c r="B912" s="23">
        <v>43775.534074074072</v>
      </c>
      <c r="C912" s="36">
        <v>5</v>
      </c>
      <c r="D912" s="35">
        <v>100.75</v>
      </c>
    </row>
    <row r="913" spans="2:4" x14ac:dyDescent="0.2">
      <c r="B913" s="23">
        <v>43775.534074074072</v>
      </c>
      <c r="C913" s="36">
        <v>120</v>
      </c>
      <c r="D913" s="35">
        <v>100.75</v>
      </c>
    </row>
    <row r="914" spans="2:4" x14ac:dyDescent="0.2">
      <c r="B914" s="23">
        <v>43775.534085648149</v>
      </c>
      <c r="C914" s="36">
        <v>90</v>
      </c>
      <c r="D914" s="35">
        <v>100.7</v>
      </c>
    </row>
    <row r="915" spans="2:4" x14ac:dyDescent="0.2">
      <c r="B915" s="23">
        <v>43775.534085648149</v>
      </c>
      <c r="C915" s="36">
        <v>224</v>
      </c>
      <c r="D915" s="35">
        <v>100.7</v>
      </c>
    </row>
    <row r="916" spans="2:4" x14ac:dyDescent="0.2">
      <c r="B916" s="23">
        <v>43775.534085648149</v>
      </c>
      <c r="C916" s="36">
        <v>16</v>
      </c>
      <c r="D916" s="35">
        <v>100.7</v>
      </c>
    </row>
    <row r="917" spans="2:4" x14ac:dyDescent="0.2">
      <c r="B917" s="23">
        <v>43775.536111111112</v>
      </c>
      <c r="C917" s="36">
        <v>56</v>
      </c>
      <c r="D917" s="35">
        <v>100.75</v>
      </c>
    </row>
    <row r="918" spans="2:4" x14ac:dyDescent="0.2">
      <c r="B918" s="23">
        <v>43775.536111111112</v>
      </c>
      <c r="C918" s="36">
        <v>100</v>
      </c>
      <c r="D918" s="35">
        <v>100.75</v>
      </c>
    </row>
    <row r="919" spans="2:4" x14ac:dyDescent="0.2">
      <c r="B919" s="23">
        <v>43775.536111111112</v>
      </c>
      <c r="C919" s="36">
        <v>100</v>
      </c>
      <c r="D919" s="35">
        <v>100.75</v>
      </c>
    </row>
    <row r="920" spans="2:4" x14ac:dyDescent="0.2">
      <c r="B920" s="23">
        <v>43775.536111111112</v>
      </c>
      <c r="C920" s="36">
        <v>94</v>
      </c>
      <c r="D920" s="35">
        <v>100.75</v>
      </c>
    </row>
    <row r="921" spans="2:4" x14ac:dyDescent="0.2">
      <c r="B921" s="23">
        <v>43775.54184027778</v>
      </c>
      <c r="C921" s="36">
        <v>100</v>
      </c>
      <c r="D921" s="35">
        <v>100.85</v>
      </c>
    </row>
    <row r="922" spans="2:4" x14ac:dyDescent="0.2">
      <c r="B922" s="23">
        <v>43775.54184027778</v>
      </c>
      <c r="C922" s="36">
        <v>120</v>
      </c>
      <c r="D922" s="35">
        <v>100.85</v>
      </c>
    </row>
    <row r="923" spans="2:4" x14ac:dyDescent="0.2">
      <c r="B923" s="23">
        <v>43775.54184027778</v>
      </c>
      <c r="C923" s="36">
        <v>60</v>
      </c>
      <c r="D923" s="35">
        <v>100.85</v>
      </c>
    </row>
    <row r="924" spans="2:4" x14ac:dyDescent="0.2">
      <c r="B924" s="23">
        <v>43775.543194444443</v>
      </c>
      <c r="C924" s="36">
        <v>85</v>
      </c>
      <c r="D924" s="35">
        <v>100.8</v>
      </c>
    </row>
    <row r="925" spans="2:4" x14ac:dyDescent="0.2">
      <c r="B925" s="23">
        <v>43775.543194444443</v>
      </c>
      <c r="C925" s="36">
        <v>100</v>
      </c>
      <c r="D925" s="35">
        <v>100.8</v>
      </c>
    </row>
    <row r="926" spans="2:4" x14ac:dyDescent="0.2">
      <c r="B926" s="23">
        <v>43775.543194444443</v>
      </c>
      <c r="C926" s="36">
        <v>105</v>
      </c>
      <c r="D926" s="35">
        <v>100.8</v>
      </c>
    </row>
    <row r="927" spans="2:4" x14ac:dyDescent="0.2">
      <c r="B927" s="23">
        <v>43775.543576388889</v>
      </c>
      <c r="C927" s="36">
        <v>280</v>
      </c>
      <c r="D927" s="35">
        <v>100.75</v>
      </c>
    </row>
    <row r="928" spans="2:4" x14ac:dyDescent="0.2">
      <c r="B928" s="23">
        <v>43775.550347222219</v>
      </c>
      <c r="C928" s="36">
        <v>35</v>
      </c>
      <c r="D928" s="35">
        <v>100.55</v>
      </c>
    </row>
    <row r="929" spans="2:4" x14ac:dyDescent="0.2">
      <c r="B929" s="23">
        <v>43775.550347222219</v>
      </c>
      <c r="C929" s="36">
        <v>235</v>
      </c>
      <c r="D929" s="35">
        <v>100.55</v>
      </c>
    </row>
    <row r="930" spans="2:4" x14ac:dyDescent="0.2">
      <c r="B930" s="23">
        <v>43775.551539351851</v>
      </c>
      <c r="C930" s="36">
        <v>360</v>
      </c>
      <c r="D930" s="35">
        <v>100.5</v>
      </c>
    </row>
    <row r="931" spans="2:4" x14ac:dyDescent="0.2">
      <c r="B931" s="23">
        <v>43775.553217592591</v>
      </c>
      <c r="C931" s="36">
        <v>300</v>
      </c>
      <c r="D931" s="35">
        <v>100.4</v>
      </c>
    </row>
    <row r="932" spans="2:4" x14ac:dyDescent="0.2">
      <c r="B932" s="23">
        <v>43775.567291666666</v>
      </c>
      <c r="C932" s="36">
        <v>6</v>
      </c>
      <c r="D932" s="35">
        <v>100.45</v>
      </c>
    </row>
    <row r="933" spans="2:4" x14ac:dyDescent="0.2">
      <c r="B933" s="23">
        <v>43775.567291666666</v>
      </c>
      <c r="C933" s="36">
        <v>100</v>
      </c>
      <c r="D933" s="35">
        <v>100.45</v>
      </c>
    </row>
    <row r="934" spans="2:4" x14ac:dyDescent="0.2">
      <c r="B934" s="23">
        <v>43775.567291666666</v>
      </c>
      <c r="C934" s="36">
        <v>184</v>
      </c>
      <c r="D934" s="35">
        <v>100.45</v>
      </c>
    </row>
    <row r="935" spans="2:4" x14ac:dyDescent="0.2">
      <c r="B935" s="23">
        <v>43775.567291666666</v>
      </c>
      <c r="C935" s="36">
        <v>11</v>
      </c>
      <c r="D935" s="35">
        <v>100.4</v>
      </c>
    </row>
    <row r="936" spans="2:4" x14ac:dyDescent="0.2">
      <c r="B936" s="23">
        <v>43775.567291666666</v>
      </c>
      <c r="C936" s="36">
        <v>429</v>
      </c>
      <c r="D936" s="35">
        <v>100.4</v>
      </c>
    </row>
    <row r="937" spans="2:4" x14ac:dyDescent="0.2">
      <c r="B937" s="23">
        <v>43775.567314814813</v>
      </c>
      <c r="C937" s="36">
        <v>234</v>
      </c>
      <c r="D937" s="35">
        <v>100.35</v>
      </c>
    </row>
    <row r="938" spans="2:4" x14ac:dyDescent="0.2">
      <c r="B938" s="23">
        <v>43775.567314814813</v>
      </c>
      <c r="C938" s="36">
        <v>36</v>
      </c>
      <c r="D938" s="35">
        <v>100.35</v>
      </c>
    </row>
    <row r="939" spans="2:4" x14ac:dyDescent="0.2">
      <c r="B939" s="23">
        <v>43775.578217592592</v>
      </c>
      <c r="C939" s="36">
        <v>91</v>
      </c>
      <c r="D939" s="35">
        <v>100.5</v>
      </c>
    </row>
    <row r="940" spans="2:4" x14ac:dyDescent="0.2">
      <c r="B940" s="23">
        <v>43775.578541666669</v>
      </c>
      <c r="C940" s="36">
        <v>83</v>
      </c>
      <c r="D940" s="35">
        <v>100.55</v>
      </c>
    </row>
    <row r="941" spans="2:4" x14ac:dyDescent="0.2">
      <c r="B941" s="23">
        <v>43775.578541666669</v>
      </c>
      <c r="C941" s="36">
        <v>100</v>
      </c>
      <c r="D941" s="35">
        <v>100.55</v>
      </c>
    </row>
    <row r="942" spans="2:4" x14ac:dyDescent="0.2">
      <c r="B942" s="23">
        <v>43775.578541666669</v>
      </c>
      <c r="C942" s="36">
        <v>77</v>
      </c>
      <c r="D942" s="35">
        <v>100.55</v>
      </c>
    </row>
    <row r="943" spans="2:4" x14ac:dyDescent="0.2">
      <c r="B943" s="23">
        <v>43775.582256944443</v>
      </c>
      <c r="C943" s="36">
        <v>100</v>
      </c>
      <c r="D943" s="35">
        <v>100.7</v>
      </c>
    </row>
    <row r="944" spans="2:4" x14ac:dyDescent="0.2">
      <c r="B944" s="23">
        <v>43775.582256944443</v>
      </c>
      <c r="C944" s="36">
        <v>49</v>
      </c>
      <c r="D944" s="35">
        <v>100.7</v>
      </c>
    </row>
    <row r="945" spans="2:4" x14ac:dyDescent="0.2">
      <c r="B945" s="23">
        <v>43775.582407407404</v>
      </c>
      <c r="C945" s="36">
        <v>161</v>
      </c>
      <c r="D945" s="35">
        <v>100.7</v>
      </c>
    </row>
    <row r="946" spans="2:4" x14ac:dyDescent="0.2">
      <c r="B946" s="23">
        <v>43775.588240740741</v>
      </c>
      <c r="C946" s="36">
        <v>25</v>
      </c>
      <c r="D946" s="35">
        <v>100.6</v>
      </c>
    </row>
    <row r="947" spans="2:4" x14ac:dyDescent="0.2">
      <c r="B947" s="23">
        <v>43775.588240740741</v>
      </c>
      <c r="C947" s="36">
        <v>23</v>
      </c>
      <c r="D947" s="35">
        <v>100.6</v>
      </c>
    </row>
    <row r="948" spans="2:4" x14ac:dyDescent="0.2">
      <c r="B948" s="23">
        <v>43775.588240740741</v>
      </c>
      <c r="C948" s="36">
        <v>25</v>
      </c>
      <c r="D948" s="35">
        <v>100.6</v>
      </c>
    </row>
    <row r="949" spans="2:4" x14ac:dyDescent="0.2">
      <c r="B949" s="23">
        <v>43775.588240740741</v>
      </c>
      <c r="C949" s="36">
        <v>217</v>
      </c>
      <c r="D949" s="35">
        <v>100.6</v>
      </c>
    </row>
    <row r="950" spans="2:4" x14ac:dyDescent="0.2">
      <c r="B950" s="23">
        <v>43775.588240740741</v>
      </c>
      <c r="C950" s="36">
        <v>6</v>
      </c>
      <c r="D950" s="35">
        <v>100.6</v>
      </c>
    </row>
    <row r="951" spans="2:4" x14ac:dyDescent="0.2">
      <c r="B951" s="23">
        <v>43775.588240740741</v>
      </c>
      <c r="C951" s="36">
        <v>216</v>
      </c>
      <c r="D951" s="35">
        <v>100.6</v>
      </c>
    </row>
    <row r="952" spans="2:4" x14ac:dyDescent="0.2">
      <c r="B952" s="23">
        <v>43775.588240740741</v>
      </c>
      <c r="C952" s="36">
        <v>68</v>
      </c>
      <c r="D952" s="35">
        <v>100.6</v>
      </c>
    </row>
    <row r="953" spans="2:4" x14ac:dyDescent="0.2">
      <c r="B953" s="23">
        <v>43775.588252314818</v>
      </c>
      <c r="C953" s="36">
        <v>135</v>
      </c>
      <c r="D953" s="35">
        <v>100.55</v>
      </c>
    </row>
    <row r="954" spans="2:4" x14ac:dyDescent="0.2">
      <c r="B954" s="23">
        <v>43775.588252314818</v>
      </c>
      <c r="C954" s="36">
        <v>34</v>
      </c>
      <c r="D954" s="35">
        <v>100.55</v>
      </c>
    </row>
    <row r="955" spans="2:4" x14ac:dyDescent="0.2">
      <c r="B955" s="23">
        <v>43775.588692129626</v>
      </c>
      <c r="C955" s="36">
        <v>136</v>
      </c>
      <c r="D955" s="35">
        <v>100.7</v>
      </c>
    </row>
    <row r="956" spans="2:4" x14ac:dyDescent="0.2">
      <c r="B956" s="23">
        <v>43775.588692129626</v>
      </c>
      <c r="C956" s="36">
        <v>44</v>
      </c>
      <c r="D956" s="35">
        <v>100.7</v>
      </c>
    </row>
    <row r="957" spans="2:4" x14ac:dyDescent="0.2">
      <c r="B957" s="23">
        <v>43775.590694444443</v>
      </c>
      <c r="C957" s="36">
        <v>80</v>
      </c>
      <c r="D957" s="35">
        <v>100.8</v>
      </c>
    </row>
    <row r="958" spans="2:4" x14ac:dyDescent="0.2">
      <c r="B958" s="23">
        <v>43775.593877314815</v>
      </c>
      <c r="C958" s="36">
        <v>280</v>
      </c>
      <c r="D958" s="35">
        <v>100.65</v>
      </c>
    </row>
    <row r="959" spans="2:4" x14ac:dyDescent="0.2">
      <c r="B959" s="23">
        <v>43775.596550925926</v>
      </c>
      <c r="C959" s="36">
        <v>21</v>
      </c>
      <c r="D959" s="35">
        <v>100.75</v>
      </c>
    </row>
    <row r="960" spans="2:4" x14ac:dyDescent="0.2">
      <c r="B960" s="23">
        <v>43775.596550925926</v>
      </c>
      <c r="C960" s="36">
        <v>289</v>
      </c>
      <c r="D960" s="35">
        <v>100.75</v>
      </c>
    </row>
    <row r="961" spans="2:4" x14ac:dyDescent="0.2">
      <c r="B961" s="23">
        <v>43775.600868055553</v>
      </c>
      <c r="C961" s="36">
        <v>58</v>
      </c>
      <c r="D961" s="35">
        <v>100.6</v>
      </c>
    </row>
    <row r="962" spans="2:4" x14ac:dyDescent="0.2">
      <c r="B962" s="23">
        <v>43775.600868055553</v>
      </c>
      <c r="C962" s="36">
        <v>90</v>
      </c>
      <c r="D962" s="35">
        <v>100.6</v>
      </c>
    </row>
    <row r="963" spans="2:4" x14ac:dyDescent="0.2">
      <c r="B963" s="23">
        <v>43775.600868055553</v>
      </c>
      <c r="C963" s="36">
        <v>90</v>
      </c>
      <c r="D963" s="35">
        <v>100.6</v>
      </c>
    </row>
    <row r="964" spans="2:4" x14ac:dyDescent="0.2">
      <c r="B964" s="23">
        <v>43775.600868055553</v>
      </c>
      <c r="C964" s="36">
        <v>24</v>
      </c>
      <c r="D964" s="35">
        <v>100.6</v>
      </c>
    </row>
    <row r="965" spans="2:4" x14ac:dyDescent="0.2">
      <c r="B965" s="23">
        <v>43775.600868055553</v>
      </c>
      <c r="C965" s="36">
        <v>47</v>
      </c>
      <c r="D965" s="35">
        <v>100.6</v>
      </c>
    </row>
    <row r="966" spans="2:4" x14ac:dyDescent="0.2">
      <c r="B966" s="23">
        <v>43775.600868055553</v>
      </c>
      <c r="C966" s="36">
        <v>11</v>
      </c>
      <c r="D966" s="35">
        <v>100.6</v>
      </c>
    </row>
    <row r="967" spans="2:4" x14ac:dyDescent="0.2">
      <c r="B967" s="23">
        <v>43775.601388888892</v>
      </c>
      <c r="C967" s="36">
        <v>320</v>
      </c>
      <c r="D967" s="35">
        <v>100.55</v>
      </c>
    </row>
    <row r="968" spans="2:4" x14ac:dyDescent="0.2">
      <c r="B968" s="23">
        <v>43775.605497685188</v>
      </c>
      <c r="C968" s="36">
        <v>430</v>
      </c>
      <c r="D968" s="35">
        <v>100.4</v>
      </c>
    </row>
    <row r="969" spans="2:4" x14ac:dyDescent="0.2">
      <c r="B969" s="23">
        <v>43775.605798611112</v>
      </c>
      <c r="C969" s="36">
        <v>75</v>
      </c>
      <c r="D969" s="35">
        <v>100.35</v>
      </c>
    </row>
    <row r="970" spans="2:4" x14ac:dyDescent="0.2">
      <c r="B970" s="23">
        <v>43775.605798611112</v>
      </c>
      <c r="C970" s="36">
        <v>100</v>
      </c>
      <c r="D970" s="35">
        <v>100.35</v>
      </c>
    </row>
    <row r="971" spans="2:4" x14ac:dyDescent="0.2">
      <c r="B971" s="23">
        <v>43775.607175925928</v>
      </c>
      <c r="C971" s="36">
        <v>122</v>
      </c>
      <c r="D971" s="35">
        <v>100.55</v>
      </c>
    </row>
    <row r="972" spans="2:4" x14ac:dyDescent="0.2">
      <c r="B972" s="23">
        <v>43775.607175925928</v>
      </c>
      <c r="C972" s="36">
        <v>38</v>
      </c>
      <c r="D972" s="35">
        <v>100.55</v>
      </c>
    </row>
    <row r="973" spans="2:4" x14ac:dyDescent="0.2">
      <c r="B973" s="23">
        <v>43775.607175925928</v>
      </c>
      <c r="C973" s="36">
        <v>100</v>
      </c>
      <c r="D973" s="35">
        <v>100.55</v>
      </c>
    </row>
    <row r="974" spans="2:4" x14ac:dyDescent="0.2">
      <c r="B974" s="23">
        <v>43775.607731481483</v>
      </c>
      <c r="C974" s="36">
        <v>100</v>
      </c>
      <c r="D974" s="35">
        <v>100.35</v>
      </c>
    </row>
    <row r="975" spans="2:4" x14ac:dyDescent="0.2">
      <c r="B975" s="23">
        <v>43775.607731481483</v>
      </c>
      <c r="C975" s="36">
        <v>65</v>
      </c>
      <c r="D975" s="35">
        <v>100.35</v>
      </c>
    </row>
    <row r="976" spans="2:4" x14ac:dyDescent="0.2">
      <c r="B976" s="23">
        <v>43775.608414351853</v>
      </c>
      <c r="C976" s="36">
        <v>265</v>
      </c>
      <c r="D976" s="35">
        <v>100.3</v>
      </c>
    </row>
    <row r="977" spans="2:4" x14ac:dyDescent="0.2">
      <c r="B977" s="23">
        <v>43775.608414351853</v>
      </c>
      <c r="C977" s="36">
        <v>24</v>
      </c>
      <c r="D977" s="35">
        <v>100.3</v>
      </c>
    </row>
    <row r="978" spans="2:4" x14ac:dyDescent="0.2">
      <c r="B978" s="23">
        <v>43775.608414351853</v>
      </c>
      <c r="C978" s="36">
        <v>61</v>
      </c>
      <c r="D978" s="35">
        <v>100.3</v>
      </c>
    </row>
    <row r="979" spans="2:4" x14ac:dyDescent="0.2">
      <c r="B979" s="23">
        <v>43775.610798611109</v>
      </c>
      <c r="C979" s="36">
        <v>76</v>
      </c>
      <c r="D979" s="35">
        <v>100.35</v>
      </c>
    </row>
    <row r="980" spans="2:4" x14ac:dyDescent="0.2">
      <c r="B980" s="23">
        <v>43775.610798611109</v>
      </c>
      <c r="C980" s="36">
        <v>42</v>
      </c>
      <c r="D980" s="35">
        <v>100.35</v>
      </c>
    </row>
    <row r="981" spans="2:4" x14ac:dyDescent="0.2">
      <c r="B981" s="23">
        <v>43775.610798611109</v>
      </c>
      <c r="C981" s="36">
        <v>4</v>
      </c>
      <c r="D981" s="35">
        <v>100.35</v>
      </c>
    </row>
    <row r="982" spans="2:4" x14ac:dyDescent="0.2">
      <c r="B982" s="23">
        <v>43775.610798611109</v>
      </c>
      <c r="C982" s="36">
        <v>73</v>
      </c>
      <c r="D982" s="35">
        <v>100.35</v>
      </c>
    </row>
    <row r="983" spans="2:4" x14ac:dyDescent="0.2">
      <c r="B983" s="23">
        <v>43775.610798611109</v>
      </c>
      <c r="C983" s="36">
        <v>52</v>
      </c>
      <c r="D983" s="35">
        <v>100.35</v>
      </c>
    </row>
    <row r="984" spans="2:4" x14ac:dyDescent="0.2">
      <c r="B984" s="23">
        <v>43775.610798611109</v>
      </c>
      <c r="C984" s="36">
        <v>93</v>
      </c>
      <c r="D984" s="35">
        <v>100.35</v>
      </c>
    </row>
    <row r="985" spans="2:4" x14ac:dyDescent="0.2">
      <c r="B985" s="23">
        <v>43775.612129629626</v>
      </c>
      <c r="C985" s="36">
        <v>38</v>
      </c>
      <c r="D985" s="35">
        <v>100.3</v>
      </c>
    </row>
    <row r="986" spans="2:4" x14ac:dyDescent="0.2">
      <c r="B986" s="23">
        <v>43775.612129629626</v>
      </c>
      <c r="C986" s="36">
        <v>100</v>
      </c>
      <c r="D986" s="35">
        <v>100.3</v>
      </c>
    </row>
    <row r="987" spans="2:4" x14ac:dyDescent="0.2">
      <c r="B987" s="23">
        <v>43775.612129629626</v>
      </c>
      <c r="C987" s="36">
        <v>142</v>
      </c>
      <c r="D987" s="35">
        <v>100.3</v>
      </c>
    </row>
    <row r="988" spans="2:4" x14ac:dyDescent="0.2">
      <c r="B988" s="23">
        <v>43775.618587962963</v>
      </c>
      <c r="C988" s="36">
        <v>90</v>
      </c>
      <c r="D988" s="35">
        <v>100.4</v>
      </c>
    </row>
    <row r="989" spans="2:4" x14ac:dyDescent="0.2">
      <c r="B989" s="23">
        <v>43775.618587962963</v>
      </c>
      <c r="C989" s="36">
        <v>95</v>
      </c>
      <c r="D989" s="35">
        <v>100.4</v>
      </c>
    </row>
    <row r="990" spans="2:4" x14ac:dyDescent="0.2">
      <c r="B990" s="23">
        <v>43775.618587962963</v>
      </c>
      <c r="C990" s="36">
        <v>100</v>
      </c>
      <c r="D990" s="35">
        <v>100.4</v>
      </c>
    </row>
    <row r="991" spans="2:4" x14ac:dyDescent="0.2">
      <c r="B991" s="23">
        <v>43775.618587962963</v>
      </c>
      <c r="C991" s="36">
        <v>127</v>
      </c>
      <c r="D991" s="35">
        <v>100.4</v>
      </c>
    </row>
    <row r="992" spans="2:4" x14ac:dyDescent="0.2">
      <c r="B992" s="23">
        <v>43775.618587962963</v>
      </c>
      <c r="C992" s="36">
        <v>12</v>
      </c>
      <c r="D992" s="35">
        <v>100.4</v>
      </c>
    </row>
    <row r="993" spans="2:4" x14ac:dyDescent="0.2">
      <c r="B993" s="23">
        <v>43775.618587962963</v>
      </c>
      <c r="C993" s="36">
        <v>46</v>
      </c>
      <c r="D993" s="35">
        <v>100.4</v>
      </c>
    </row>
    <row r="994" spans="2:4" x14ac:dyDescent="0.2">
      <c r="B994" s="23">
        <v>43775.618587962963</v>
      </c>
      <c r="C994" s="36">
        <v>360</v>
      </c>
      <c r="D994" s="35">
        <v>100.4</v>
      </c>
    </row>
    <row r="995" spans="2:4" x14ac:dyDescent="0.2">
      <c r="B995" s="23">
        <v>43775.618622685186</v>
      </c>
      <c r="C995" s="36">
        <v>200</v>
      </c>
      <c r="D995" s="35">
        <v>100.35</v>
      </c>
    </row>
    <row r="996" spans="2:4" x14ac:dyDescent="0.2">
      <c r="B996" s="23">
        <v>43775.618622685186</v>
      </c>
      <c r="C996" s="36">
        <v>80</v>
      </c>
      <c r="D996" s="35">
        <v>100.35</v>
      </c>
    </row>
    <row r="997" spans="2:4" x14ac:dyDescent="0.2">
      <c r="B997" s="23">
        <v>43775.619849537034</v>
      </c>
      <c r="C997" s="36">
        <v>100</v>
      </c>
      <c r="D997" s="35">
        <v>100.3</v>
      </c>
    </row>
    <row r="998" spans="2:4" x14ac:dyDescent="0.2">
      <c r="B998" s="23">
        <v>43775.619849537034</v>
      </c>
      <c r="C998" s="36">
        <v>25</v>
      </c>
      <c r="D998" s="35">
        <v>100.3</v>
      </c>
    </row>
    <row r="999" spans="2:4" x14ac:dyDescent="0.2">
      <c r="B999" s="23">
        <v>43775.619849537034</v>
      </c>
      <c r="C999" s="36">
        <v>135</v>
      </c>
      <c r="D999" s="35">
        <v>100.3</v>
      </c>
    </row>
    <row r="1000" spans="2:4" x14ac:dyDescent="0.2">
      <c r="B1000" s="23">
        <v>43775.624942129631</v>
      </c>
      <c r="C1000" s="36">
        <v>35</v>
      </c>
      <c r="D1000" s="35">
        <v>100.6</v>
      </c>
    </row>
    <row r="1001" spans="2:4" x14ac:dyDescent="0.2">
      <c r="B1001" s="23">
        <v>43775.624942129631</v>
      </c>
      <c r="C1001" s="36">
        <v>143</v>
      </c>
      <c r="D1001" s="35">
        <v>100.6</v>
      </c>
    </row>
    <row r="1002" spans="2:4" x14ac:dyDescent="0.2">
      <c r="B1002" s="23">
        <v>43775.624942129631</v>
      </c>
      <c r="C1002" s="36">
        <v>92</v>
      </c>
      <c r="D1002" s="35">
        <v>100.6</v>
      </c>
    </row>
    <row r="1003" spans="2:4" x14ac:dyDescent="0.2">
      <c r="B1003" s="23">
        <v>43775.627164351848</v>
      </c>
      <c r="C1003" s="36">
        <v>55</v>
      </c>
      <c r="D1003" s="35">
        <v>100.65</v>
      </c>
    </row>
    <row r="1004" spans="2:4" x14ac:dyDescent="0.2">
      <c r="B1004" s="23">
        <v>43775.627164351848</v>
      </c>
      <c r="C1004" s="36">
        <v>66</v>
      </c>
      <c r="D1004" s="35">
        <v>100.65</v>
      </c>
    </row>
    <row r="1005" spans="2:4" x14ac:dyDescent="0.2">
      <c r="B1005" s="23">
        <v>43775.627164351848</v>
      </c>
      <c r="C1005" s="36">
        <v>139</v>
      </c>
      <c r="D1005" s="35">
        <v>100.65</v>
      </c>
    </row>
    <row r="1006" spans="2:4" x14ac:dyDescent="0.2">
      <c r="B1006" s="23">
        <v>43775.627164351848</v>
      </c>
      <c r="C1006" s="36">
        <v>79</v>
      </c>
      <c r="D1006" s="35">
        <v>100.65</v>
      </c>
    </row>
    <row r="1007" spans="2:4" x14ac:dyDescent="0.2">
      <c r="B1007" s="23">
        <v>43775.627164351848</v>
      </c>
      <c r="C1007" s="36">
        <v>89</v>
      </c>
      <c r="D1007" s="35">
        <v>100.65</v>
      </c>
    </row>
    <row r="1008" spans="2:4" x14ac:dyDescent="0.2">
      <c r="B1008" s="23">
        <v>43775.627164351848</v>
      </c>
      <c r="C1008" s="36">
        <v>100</v>
      </c>
      <c r="D1008" s="35">
        <v>100.65</v>
      </c>
    </row>
    <row r="1009" spans="2:4" x14ac:dyDescent="0.2">
      <c r="B1009" s="23">
        <v>43775.627164351848</v>
      </c>
      <c r="C1009" s="36">
        <v>82</v>
      </c>
      <c r="D1009" s="35">
        <v>100.65</v>
      </c>
    </row>
    <row r="1010" spans="2:4" x14ac:dyDescent="0.2">
      <c r="B1010" s="23">
        <v>43775.629675925928</v>
      </c>
      <c r="C1010" s="36">
        <v>96</v>
      </c>
      <c r="D1010" s="35">
        <v>100.7</v>
      </c>
    </row>
    <row r="1011" spans="2:4" x14ac:dyDescent="0.2">
      <c r="B1011" s="23">
        <v>43775.629675925928</v>
      </c>
      <c r="C1011" s="36">
        <v>100</v>
      </c>
      <c r="D1011" s="35">
        <v>100.7</v>
      </c>
    </row>
    <row r="1012" spans="2:4" x14ac:dyDescent="0.2">
      <c r="B1012" s="23">
        <v>43775.629675925928</v>
      </c>
      <c r="C1012" s="36">
        <v>100</v>
      </c>
      <c r="D1012" s="35">
        <v>100.7</v>
      </c>
    </row>
    <row r="1013" spans="2:4" x14ac:dyDescent="0.2">
      <c r="B1013" s="23">
        <v>43775.629675925928</v>
      </c>
      <c r="C1013" s="36">
        <v>4</v>
      </c>
      <c r="D1013" s="35">
        <v>100.7</v>
      </c>
    </row>
    <row r="1014" spans="2:4" x14ac:dyDescent="0.2">
      <c r="B1014" s="23">
        <v>43775.629756944443</v>
      </c>
      <c r="C1014" s="36">
        <v>48</v>
      </c>
      <c r="D1014" s="35">
        <v>100.65</v>
      </c>
    </row>
    <row r="1015" spans="2:4" x14ac:dyDescent="0.2">
      <c r="B1015" s="23">
        <v>43775.629756944443</v>
      </c>
      <c r="C1015" s="36">
        <v>30</v>
      </c>
      <c r="D1015" s="35">
        <v>100.65</v>
      </c>
    </row>
    <row r="1016" spans="2:4" x14ac:dyDescent="0.2">
      <c r="B1016" s="23">
        <v>43775.632685185185</v>
      </c>
      <c r="C1016" s="36">
        <v>270</v>
      </c>
      <c r="D1016" s="35">
        <v>100.75</v>
      </c>
    </row>
    <row r="1017" spans="2:4" x14ac:dyDescent="0.2">
      <c r="B1017" s="23">
        <v>43775.6328125</v>
      </c>
      <c r="C1017" s="36">
        <v>53</v>
      </c>
      <c r="D1017" s="35">
        <v>100.7</v>
      </c>
    </row>
    <row r="1018" spans="2:4" x14ac:dyDescent="0.2">
      <c r="B1018" s="23">
        <v>43775.6328125</v>
      </c>
      <c r="C1018" s="36">
        <v>26</v>
      </c>
      <c r="D1018" s="35">
        <v>100.7</v>
      </c>
    </row>
    <row r="1019" spans="2:4" x14ac:dyDescent="0.2">
      <c r="B1019" s="23">
        <v>43775.6328125</v>
      </c>
      <c r="C1019" s="36">
        <v>160</v>
      </c>
      <c r="D1019" s="35">
        <v>100.7</v>
      </c>
    </row>
    <row r="1020" spans="2:4" x14ac:dyDescent="0.2">
      <c r="B1020" s="23">
        <v>43775.6328125</v>
      </c>
      <c r="C1020" s="36">
        <v>81</v>
      </c>
      <c r="D1020" s="35">
        <v>100.7</v>
      </c>
    </row>
    <row r="1021" spans="2:4" x14ac:dyDescent="0.2">
      <c r="B1021" s="23">
        <v>43775.632824074077</v>
      </c>
      <c r="C1021" s="36">
        <v>72</v>
      </c>
      <c r="D1021" s="35">
        <v>100.7</v>
      </c>
    </row>
    <row r="1022" spans="2:4" x14ac:dyDescent="0.2">
      <c r="B1022" s="23">
        <v>43775.632824074077</v>
      </c>
      <c r="C1022" s="36">
        <v>12</v>
      </c>
      <c r="D1022" s="35">
        <v>100.7</v>
      </c>
    </row>
    <row r="1023" spans="2:4" x14ac:dyDescent="0.2">
      <c r="B1023" s="23">
        <v>43775.632824074077</v>
      </c>
      <c r="C1023" s="36">
        <v>49</v>
      </c>
      <c r="D1023" s="35">
        <v>100.7</v>
      </c>
    </row>
    <row r="1024" spans="2:4" x14ac:dyDescent="0.2">
      <c r="B1024" s="23">
        <v>43775.632824074077</v>
      </c>
      <c r="C1024" s="36">
        <v>36</v>
      </c>
      <c r="D1024" s="35">
        <v>100.7</v>
      </c>
    </row>
    <row r="1025" spans="2:4" x14ac:dyDescent="0.2">
      <c r="B1025" s="23">
        <v>43775.632870370369</v>
      </c>
      <c r="C1025" s="36">
        <v>102</v>
      </c>
      <c r="D1025" s="35">
        <v>100.7</v>
      </c>
    </row>
    <row r="1026" spans="2:4" x14ac:dyDescent="0.2">
      <c r="B1026" s="23">
        <v>43775.632870370369</v>
      </c>
      <c r="C1026" s="36">
        <v>19</v>
      </c>
      <c r="D1026" s="35">
        <v>100.7</v>
      </c>
    </row>
    <row r="1027" spans="2:4" x14ac:dyDescent="0.2">
      <c r="B1027" s="23">
        <v>43775.633287037039</v>
      </c>
      <c r="C1027" s="36">
        <v>100</v>
      </c>
      <c r="D1027" s="35">
        <v>100.65</v>
      </c>
    </row>
    <row r="1028" spans="2:4" x14ac:dyDescent="0.2">
      <c r="B1028" s="23">
        <v>43775.633287037039</v>
      </c>
      <c r="C1028" s="36">
        <v>4</v>
      </c>
      <c r="D1028" s="35">
        <v>100.65</v>
      </c>
    </row>
    <row r="1029" spans="2:4" x14ac:dyDescent="0.2">
      <c r="B1029" s="23">
        <v>43775.633287037039</v>
      </c>
      <c r="C1029" s="36">
        <v>100</v>
      </c>
      <c r="D1029" s="35">
        <v>100.65</v>
      </c>
    </row>
    <row r="1030" spans="2:4" x14ac:dyDescent="0.2">
      <c r="B1030" s="23">
        <v>43775.633287037039</v>
      </c>
      <c r="C1030" s="36">
        <v>18</v>
      </c>
      <c r="D1030" s="35">
        <v>100.65</v>
      </c>
    </row>
    <row r="1031" spans="2:4" x14ac:dyDescent="0.2">
      <c r="B1031" s="23">
        <v>43775.633796296293</v>
      </c>
      <c r="C1031" s="36">
        <v>127</v>
      </c>
      <c r="D1031" s="35">
        <v>100.6</v>
      </c>
    </row>
    <row r="1032" spans="2:4" x14ac:dyDescent="0.2">
      <c r="B1032" s="23">
        <v>43775.633796296293</v>
      </c>
      <c r="C1032" s="36">
        <v>111</v>
      </c>
      <c r="D1032" s="35">
        <v>100.6</v>
      </c>
    </row>
    <row r="1033" spans="2:4" x14ac:dyDescent="0.2">
      <c r="B1033" s="23">
        <v>43775.633796296293</v>
      </c>
      <c r="C1033" s="36">
        <v>162</v>
      </c>
      <c r="D1033" s="35">
        <v>100.6</v>
      </c>
    </row>
    <row r="1034" spans="2:4" x14ac:dyDescent="0.2">
      <c r="B1034" s="23">
        <v>43775.635914351849</v>
      </c>
      <c r="C1034" s="36">
        <v>283</v>
      </c>
      <c r="D1034" s="35">
        <v>100.35</v>
      </c>
    </row>
    <row r="1035" spans="2:4" x14ac:dyDescent="0.2">
      <c r="B1035" s="23">
        <v>43775.635914351849</v>
      </c>
      <c r="C1035" s="36">
        <v>57</v>
      </c>
      <c r="D1035" s="35">
        <v>100.35</v>
      </c>
    </row>
    <row r="1036" spans="2:4" x14ac:dyDescent="0.2">
      <c r="B1036" s="23">
        <v>43775.639282407406</v>
      </c>
      <c r="C1036" s="36">
        <v>25</v>
      </c>
      <c r="D1036" s="35">
        <v>100.25</v>
      </c>
    </row>
    <row r="1037" spans="2:4" x14ac:dyDescent="0.2">
      <c r="B1037" s="23">
        <v>43775.639502314814</v>
      </c>
      <c r="C1037" s="36">
        <v>100</v>
      </c>
      <c r="D1037" s="35">
        <v>100.25</v>
      </c>
    </row>
    <row r="1038" spans="2:4" x14ac:dyDescent="0.2">
      <c r="B1038" s="23">
        <v>43775.639502314814</v>
      </c>
      <c r="C1038" s="36">
        <v>60</v>
      </c>
      <c r="D1038" s="35">
        <v>100.25</v>
      </c>
    </row>
    <row r="1039" spans="2:4" x14ac:dyDescent="0.2">
      <c r="B1039" s="23">
        <v>43775.639502314814</v>
      </c>
      <c r="C1039" s="36">
        <v>65</v>
      </c>
      <c r="D1039" s="35">
        <v>100.25</v>
      </c>
    </row>
    <row r="1040" spans="2:4" x14ac:dyDescent="0.2">
      <c r="B1040" s="23">
        <v>43775.64234953704</v>
      </c>
      <c r="C1040" s="36">
        <v>100</v>
      </c>
      <c r="D1040" s="35">
        <v>100.25</v>
      </c>
    </row>
    <row r="1041" spans="2:4" x14ac:dyDescent="0.2">
      <c r="B1041" s="23">
        <v>43775.64234953704</v>
      </c>
      <c r="C1041" s="36">
        <v>200</v>
      </c>
      <c r="D1041" s="35">
        <v>100.25</v>
      </c>
    </row>
    <row r="1042" spans="2:4" x14ac:dyDescent="0.2">
      <c r="B1042" s="23">
        <v>43775.64234953704</v>
      </c>
      <c r="C1042" s="36">
        <v>10</v>
      </c>
      <c r="D1042" s="35">
        <v>100.25</v>
      </c>
    </row>
    <row r="1043" spans="2:4" x14ac:dyDescent="0.2">
      <c r="B1043" s="23">
        <v>43775.642534722225</v>
      </c>
      <c r="C1043" s="36">
        <v>290</v>
      </c>
      <c r="D1043" s="35">
        <v>100.2</v>
      </c>
    </row>
    <row r="1044" spans="2:4" x14ac:dyDescent="0.2">
      <c r="B1044" s="23">
        <v>43775.645787037036</v>
      </c>
      <c r="C1044" s="36">
        <v>290</v>
      </c>
      <c r="D1044" s="35">
        <v>100.1</v>
      </c>
    </row>
    <row r="1045" spans="2:4" x14ac:dyDescent="0.2">
      <c r="B1045" s="23">
        <v>43775.650277777779</v>
      </c>
      <c r="C1045" s="36">
        <v>100</v>
      </c>
      <c r="D1045" s="35">
        <v>100.05</v>
      </c>
    </row>
    <row r="1046" spans="2:4" x14ac:dyDescent="0.2">
      <c r="B1046" s="23">
        <v>43775.650277777779</v>
      </c>
      <c r="C1046" s="36">
        <v>117</v>
      </c>
      <c r="D1046" s="35">
        <v>100.05</v>
      </c>
    </row>
    <row r="1047" spans="2:4" x14ac:dyDescent="0.2">
      <c r="B1047" s="23">
        <v>43775.650277777779</v>
      </c>
      <c r="C1047" s="36">
        <v>12</v>
      </c>
      <c r="D1047" s="35">
        <v>100.05</v>
      </c>
    </row>
    <row r="1048" spans="2:4" x14ac:dyDescent="0.2">
      <c r="B1048" s="23">
        <v>43775.650277777779</v>
      </c>
      <c r="C1048" s="36">
        <v>46</v>
      </c>
      <c r="D1048" s="35">
        <v>100.05</v>
      </c>
    </row>
    <row r="1049" spans="2:4" x14ac:dyDescent="0.2">
      <c r="B1049" s="23">
        <v>43775.650277777779</v>
      </c>
      <c r="C1049" s="36">
        <v>13</v>
      </c>
      <c r="D1049" s="35">
        <v>100.05</v>
      </c>
    </row>
    <row r="1050" spans="2:4" x14ac:dyDescent="0.2">
      <c r="B1050" s="23">
        <v>43775.650277777779</v>
      </c>
      <c r="C1050" s="36">
        <v>6</v>
      </c>
      <c r="D1050" s="35">
        <v>100.05</v>
      </c>
    </row>
    <row r="1051" spans="2:4" x14ac:dyDescent="0.2">
      <c r="B1051" s="23">
        <v>43775.650277777779</v>
      </c>
      <c r="C1051" s="36">
        <v>36</v>
      </c>
      <c r="D1051" s="35">
        <v>100.05</v>
      </c>
    </row>
    <row r="1052" spans="2:4" x14ac:dyDescent="0.2">
      <c r="B1052" s="23">
        <v>43775.651886574073</v>
      </c>
      <c r="C1052" s="36">
        <v>125</v>
      </c>
      <c r="D1052" s="35">
        <v>100</v>
      </c>
    </row>
    <row r="1053" spans="2:4" x14ac:dyDescent="0.2">
      <c r="B1053" s="23">
        <v>43775.655729166669</v>
      </c>
      <c r="C1053" s="36">
        <v>116</v>
      </c>
      <c r="D1053" s="35">
        <v>100.15</v>
      </c>
    </row>
    <row r="1054" spans="2:4" x14ac:dyDescent="0.2">
      <c r="B1054" s="23">
        <v>43775.656180555554</v>
      </c>
      <c r="C1054" s="36">
        <v>31</v>
      </c>
      <c r="D1054" s="35">
        <v>100.15</v>
      </c>
    </row>
    <row r="1055" spans="2:4" x14ac:dyDescent="0.2">
      <c r="B1055" s="23">
        <v>43775.656180555554</v>
      </c>
      <c r="C1055" s="36">
        <v>173</v>
      </c>
      <c r="D1055" s="35">
        <v>100.15</v>
      </c>
    </row>
    <row r="1056" spans="2:4" x14ac:dyDescent="0.2">
      <c r="B1056" s="23">
        <v>43775.656655092593</v>
      </c>
      <c r="C1056" s="36">
        <v>310</v>
      </c>
      <c r="D1056" s="35">
        <v>100.05</v>
      </c>
    </row>
    <row r="1057" spans="2:4" x14ac:dyDescent="0.2">
      <c r="B1057" s="23">
        <v>43775.657465277778</v>
      </c>
      <c r="C1057" s="36">
        <v>290</v>
      </c>
      <c r="D1057" s="35">
        <v>100.05</v>
      </c>
    </row>
    <row r="1058" spans="2:4" x14ac:dyDescent="0.2">
      <c r="B1058" s="23">
        <v>43775.65902777778</v>
      </c>
      <c r="C1058" s="36">
        <v>450</v>
      </c>
      <c r="D1058" s="35">
        <v>100.05</v>
      </c>
    </row>
    <row r="1059" spans="2:4" x14ac:dyDescent="0.2">
      <c r="B1059" s="23">
        <v>43775.661215277774</v>
      </c>
      <c r="C1059" s="36">
        <v>300</v>
      </c>
      <c r="D1059" s="35">
        <v>100.05</v>
      </c>
    </row>
    <row r="1060" spans="2:4" x14ac:dyDescent="0.2">
      <c r="B1060" s="23">
        <v>43775.662314814814</v>
      </c>
      <c r="C1060" s="36">
        <v>30</v>
      </c>
      <c r="D1060" s="35">
        <v>100</v>
      </c>
    </row>
    <row r="1061" spans="2:4" x14ac:dyDescent="0.2">
      <c r="B1061" s="23">
        <v>43775.663958333331</v>
      </c>
      <c r="C1061" s="36">
        <v>36</v>
      </c>
      <c r="D1061" s="35">
        <v>100</v>
      </c>
    </row>
    <row r="1062" spans="2:4" x14ac:dyDescent="0.2">
      <c r="B1062" s="23">
        <v>43775.664467592593</v>
      </c>
      <c r="C1062" s="36">
        <v>95</v>
      </c>
      <c r="D1062" s="35">
        <v>100.05</v>
      </c>
    </row>
    <row r="1063" spans="2:4" x14ac:dyDescent="0.2">
      <c r="B1063" s="23">
        <v>43775.664918981478</v>
      </c>
      <c r="C1063" s="36">
        <v>14</v>
      </c>
      <c r="D1063" s="35">
        <v>100.05</v>
      </c>
    </row>
    <row r="1064" spans="2:4" x14ac:dyDescent="0.2">
      <c r="B1064" s="23">
        <v>43775.669768518521</v>
      </c>
      <c r="C1064" s="36">
        <v>21</v>
      </c>
      <c r="D1064" s="35">
        <v>100.3</v>
      </c>
    </row>
    <row r="1065" spans="2:4" x14ac:dyDescent="0.2">
      <c r="B1065" s="23">
        <v>43775.669768518521</v>
      </c>
      <c r="C1065" s="36">
        <v>289</v>
      </c>
      <c r="D1065" s="35">
        <v>100.3</v>
      </c>
    </row>
    <row r="1066" spans="2:4" x14ac:dyDescent="0.2">
      <c r="B1066" s="23">
        <v>43775.669768518521</v>
      </c>
      <c r="C1066" s="36">
        <v>20</v>
      </c>
      <c r="D1066" s="35">
        <v>100.3</v>
      </c>
    </row>
    <row r="1067" spans="2:4" x14ac:dyDescent="0.2">
      <c r="B1067" s="23">
        <v>43775.671377314815</v>
      </c>
      <c r="C1067" s="36">
        <v>136</v>
      </c>
      <c r="D1067" s="35">
        <v>100.2</v>
      </c>
    </row>
    <row r="1068" spans="2:4" x14ac:dyDescent="0.2">
      <c r="B1068" s="23">
        <v>43775.671377314815</v>
      </c>
      <c r="C1068" s="36">
        <v>100</v>
      </c>
      <c r="D1068" s="35">
        <v>100.2</v>
      </c>
    </row>
    <row r="1069" spans="2:4" x14ac:dyDescent="0.2">
      <c r="B1069" s="23">
        <v>43775.671377314815</v>
      </c>
      <c r="C1069" s="36">
        <v>124</v>
      </c>
      <c r="D1069" s="35">
        <v>100.2</v>
      </c>
    </row>
    <row r="1070" spans="2:4" x14ac:dyDescent="0.2">
      <c r="B1070" s="23">
        <v>43775.673888888887</v>
      </c>
      <c r="C1070" s="36">
        <v>24</v>
      </c>
      <c r="D1070" s="35">
        <v>100.35</v>
      </c>
    </row>
    <row r="1071" spans="2:4" x14ac:dyDescent="0.2">
      <c r="B1071" s="23">
        <v>43775.673888888887</v>
      </c>
      <c r="C1071" s="36">
        <v>22</v>
      </c>
      <c r="D1071" s="35">
        <v>100.35</v>
      </c>
    </row>
    <row r="1072" spans="2:4" x14ac:dyDescent="0.2">
      <c r="B1072" s="23">
        <v>43775.673888888887</v>
      </c>
      <c r="C1072" s="36">
        <v>24</v>
      </c>
      <c r="D1072" s="35">
        <v>100.35</v>
      </c>
    </row>
    <row r="1073" spans="2:4" x14ac:dyDescent="0.2">
      <c r="B1073" s="23">
        <v>43775.673888888887</v>
      </c>
      <c r="C1073" s="36">
        <v>4</v>
      </c>
      <c r="D1073" s="35">
        <v>100.35</v>
      </c>
    </row>
    <row r="1074" spans="2:4" x14ac:dyDescent="0.2">
      <c r="B1074" s="23">
        <v>43775.673888888887</v>
      </c>
      <c r="C1074" s="36">
        <v>22</v>
      </c>
      <c r="D1074" s="35">
        <v>100.35</v>
      </c>
    </row>
    <row r="1075" spans="2:4" x14ac:dyDescent="0.2">
      <c r="B1075" s="23">
        <v>43775.673888888887</v>
      </c>
      <c r="C1075" s="36">
        <v>67</v>
      </c>
      <c r="D1075" s="35">
        <v>100.35</v>
      </c>
    </row>
    <row r="1076" spans="2:4" x14ac:dyDescent="0.2">
      <c r="B1076" s="23">
        <v>43775.675393518519</v>
      </c>
      <c r="C1076" s="36">
        <v>106</v>
      </c>
      <c r="D1076" s="35">
        <v>100.35</v>
      </c>
    </row>
    <row r="1077" spans="2:4" x14ac:dyDescent="0.2">
      <c r="B1077" s="23">
        <v>43775.675393518519</v>
      </c>
      <c r="C1077" s="36">
        <v>41</v>
      </c>
      <c r="D1077" s="35">
        <v>100.35</v>
      </c>
    </row>
    <row r="1078" spans="2:4" x14ac:dyDescent="0.2">
      <c r="B1078" s="23">
        <v>43775.675393518519</v>
      </c>
      <c r="C1078" s="36">
        <v>12</v>
      </c>
      <c r="D1078" s="35">
        <v>100.35</v>
      </c>
    </row>
    <row r="1079" spans="2:4" x14ac:dyDescent="0.2">
      <c r="B1079" s="23">
        <v>43775.675393518519</v>
      </c>
      <c r="C1079" s="36">
        <v>60</v>
      </c>
      <c r="D1079" s="35">
        <v>100.35</v>
      </c>
    </row>
    <row r="1080" spans="2:4" x14ac:dyDescent="0.2">
      <c r="B1080" s="23">
        <v>43775.675393518519</v>
      </c>
      <c r="C1080" s="36">
        <v>200</v>
      </c>
      <c r="D1080" s="35">
        <v>100.35</v>
      </c>
    </row>
    <row r="1081" spans="2:4" x14ac:dyDescent="0.2">
      <c r="B1081" s="23">
        <v>43775.675393518519</v>
      </c>
      <c r="C1081" s="36">
        <v>38</v>
      </c>
      <c r="D1081" s="35">
        <v>100.35</v>
      </c>
    </row>
    <row r="1082" spans="2:4" x14ac:dyDescent="0.2">
      <c r="B1082" s="23">
        <v>43775.675393518519</v>
      </c>
      <c r="C1082" s="36">
        <v>60</v>
      </c>
      <c r="D1082" s="35">
        <v>100.35</v>
      </c>
    </row>
    <row r="1083" spans="2:4" x14ac:dyDescent="0.2">
      <c r="B1083" s="23">
        <v>43775.675393518519</v>
      </c>
      <c r="C1083" s="36">
        <v>310</v>
      </c>
      <c r="D1083" s="35">
        <v>100.35</v>
      </c>
    </row>
    <row r="1084" spans="2:4" x14ac:dyDescent="0.2">
      <c r="B1084" s="23">
        <v>43775.676053240742</v>
      </c>
      <c r="C1084" s="36">
        <v>138</v>
      </c>
      <c r="D1084" s="35">
        <v>100.3</v>
      </c>
    </row>
    <row r="1085" spans="2:4" x14ac:dyDescent="0.2">
      <c r="B1085" s="23">
        <v>43775.676053240742</v>
      </c>
      <c r="C1085" s="36">
        <v>24</v>
      </c>
      <c r="D1085" s="35">
        <v>100.3</v>
      </c>
    </row>
    <row r="1086" spans="2:4" x14ac:dyDescent="0.2">
      <c r="B1086" s="23">
        <v>43775.676053240742</v>
      </c>
      <c r="C1086" s="36">
        <v>24</v>
      </c>
      <c r="D1086" s="35">
        <v>100.3</v>
      </c>
    </row>
    <row r="1087" spans="2:4" x14ac:dyDescent="0.2">
      <c r="B1087" s="23">
        <v>43775.676053240742</v>
      </c>
      <c r="C1087" s="36">
        <v>22</v>
      </c>
      <c r="D1087" s="35">
        <v>100.3</v>
      </c>
    </row>
    <row r="1088" spans="2:4" x14ac:dyDescent="0.2">
      <c r="B1088" s="23">
        <v>43775.676053240742</v>
      </c>
      <c r="C1088" s="36">
        <v>23</v>
      </c>
      <c r="D1088" s="35">
        <v>100.3</v>
      </c>
    </row>
    <row r="1089" spans="2:4" x14ac:dyDescent="0.2">
      <c r="B1089" s="23">
        <v>43775.67627314815</v>
      </c>
      <c r="C1089" s="36">
        <v>19</v>
      </c>
      <c r="D1089" s="35">
        <v>100.3</v>
      </c>
    </row>
    <row r="1090" spans="2:4" x14ac:dyDescent="0.2">
      <c r="B1090" s="23">
        <v>43775.679490740738</v>
      </c>
      <c r="C1090" s="36">
        <v>380</v>
      </c>
      <c r="D1090" s="35">
        <v>100.4</v>
      </c>
    </row>
    <row r="1091" spans="2:4" x14ac:dyDescent="0.2">
      <c r="B1091" s="23">
        <v>43775.680312500001</v>
      </c>
      <c r="C1091" s="36">
        <v>190</v>
      </c>
      <c r="D1091" s="35">
        <v>100.5</v>
      </c>
    </row>
    <row r="1092" spans="2:4" x14ac:dyDescent="0.2">
      <c r="B1092" s="23">
        <v>43775.680312500001</v>
      </c>
      <c r="C1092" s="36">
        <v>120</v>
      </c>
      <c r="D1092" s="35">
        <v>100.5</v>
      </c>
    </row>
    <row r="1093" spans="2:4" x14ac:dyDescent="0.2">
      <c r="B1093" s="23">
        <v>43775.680821759262</v>
      </c>
      <c r="C1093" s="36">
        <v>260</v>
      </c>
      <c r="D1093" s="35">
        <v>100.4</v>
      </c>
    </row>
    <row r="1094" spans="2:4" x14ac:dyDescent="0.2">
      <c r="B1094" s="23">
        <v>43775.682175925926</v>
      </c>
      <c r="C1094" s="36">
        <v>28</v>
      </c>
      <c r="D1094" s="35">
        <v>100.4</v>
      </c>
    </row>
    <row r="1095" spans="2:4" x14ac:dyDescent="0.2">
      <c r="B1095" s="23">
        <v>43775.682175925926</v>
      </c>
      <c r="C1095" s="36">
        <v>99</v>
      </c>
      <c r="D1095" s="35">
        <v>100.4</v>
      </c>
    </row>
    <row r="1096" spans="2:4" x14ac:dyDescent="0.2">
      <c r="B1096" s="23">
        <v>43775.682175925926</v>
      </c>
      <c r="C1096" s="36">
        <v>7</v>
      </c>
      <c r="D1096" s="35">
        <v>100.4</v>
      </c>
    </row>
    <row r="1097" spans="2:4" x14ac:dyDescent="0.2">
      <c r="B1097" s="23">
        <v>43775.682175925926</v>
      </c>
      <c r="C1097" s="36">
        <v>32</v>
      </c>
      <c r="D1097" s="35">
        <v>100.4</v>
      </c>
    </row>
    <row r="1098" spans="2:4" x14ac:dyDescent="0.2">
      <c r="B1098" s="23">
        <v>43775.682175925926</v>
      </c>
      <c r="C1098" s="36">
        <v>4</v>
      </c>
      <c r="D1098" s="35">
        <v>100.4</v>
      </c>
    </row>
    <row r="1099" spans="2:4" x14ac:dyDescent="0.2">
      <c r="B1099" s="23">
        <v>43775.682175925926</v>
      </c>
      <c r="C1099" s="36">
        <v>180</v>
      </c>
      <c r="D1099" s="35">
        <v>100.4</v>
      </c>
    </row>
    <row r="1100" spans="2:4" x14ac:dyDescent="0.2">
      <c r="B1100" s="23">
        <v>43775.685115740744</v>
      </c>
      <c r="C1100" s="36">
        <v>120</v>
      </c>
      <c r="D1100" s="35">
        <v>100.55</v>
      </c>
    </row>
    <row r="1101" spans="2:4" x14ac:dyDescent="0.2">
      <c r="B1101" s="23">
        <v>43775.685115740744</v>
      </c>
      <c r="C1101" s="36">
        <v>138</v>
      </c>
      <c r="D1101" s="35">
        <v>100.55</v>
      </c>
    </row>
    <row r="1102" spans="2:4" x14ac:dyDescent="0.2">
      <c r="B1102" s="23">
        <v>43775.685115740744</v>
      </c>
      <c r="C1102" s="36">
        <v>11</v>
      </c>
      <c r="D1102" s="35">
        <v>100.55</v>
      </c>
    </row>
    <row r="1103" spans="2:4" x14ac:dyDescent="0.2">
      <c r="B1103" s="23">
        <v>43775.685115740744</v>
      </c>
      <c r="C1103" s="36">
        <v>29</v>
      </c>
      <c r="D1103" s="35">
        <v>100.55</v>
      </c>
    </row>
    <row r="1104" spans="2:4" x14ac:dyDescent="0.2">
      <c r="B1104" s="23">
        <v>43775.685115740744</v>
      </c>
      <c r="C1104" s="36">
        <v>57</v>
      </c>
      <c r="D1104" s="35">
        <v>100.55</v>
      </c>
    </row>
    <row r="1105" spans="2:4" x14ac:dyDescent="0.2">
      <c r="B1105" s="23">
        <v>43775.685115740744</v>
      </c>
      <c r="C1105" s="36">
        <v>5</v>
      </c>
      <c r="D1105" s="35">
        <v>100.55</v>
      </c>
    </row>
    <row r="1106" spans="2:4" x14ac:dyDescent="0.2">
      <c r="B1106" s="23">
        <v>43775.685879629629</v>
      </c>
      <c r="C1106" s="36">
        <v>19</v>
      </c>
      <c r="D1106" s="35">
        <v>100.6</v>
      </c>
    </row>
    <row r="1107" spans="2:4" x14ac:dyDescent="0.2">
      <c r="B1107" s="23">
        <v>43775.685879629629</v>
      </c>
      <c r="C1107" s="36">
        <v>1</v>
      </c>
      <c r="D1107" s="35">
        <v>100.6</v>
      </c>
    </row>
    <row r="1108" spans="2:4" x14ac:dyDescent="0.2">
      <c r="B1108" s="23">
        <v>43775.686365740738</v>
      </c>
      <c r="C1108" s="36">
        <v>58</v>
      </c>
      <c r="D1108" s="35">
        <v>100.6</v>
      </c>
    </row>
    <row r="1109" spans="2:4" x14ac:dyDescent="0.2">
      <c r="B1109" s="23">
        <v>43775.68650462963</v>
      </c>
      <c r="C1109" s="36">
        <v>472</v>
      </c>
      <c r="D1109" s="35">
        <v>100.6</v>
      </c>
    </row>
    <row r="1110" spans="2:4" x14ac:dyDescent="0.2">
      <c r="B1110" s="23">
        <v>43775.68650462963</v>
      </c>
      <c r="C1110" s="36">
        <v>87</v>
      </c>
      <c r="D1110" s="35">
        <v>100.6</v>
      </c>
    </row>
    <row r="1111" spans="2:4" x14ac:dyDescent="0.2">
      <c r="B1111" s="23">
        <v>43775.68650462963</v>
      </c>
      <c r="C1111" s="36">
        <v>199</v>
      </c>
      <c r="D1111" s="35">
        <v>100.6</v>
      </c>
    </row>
    <row r="1112" spans="2:4" x14ac:dyDescent="0.2">
      <c r="B1112" s="23">
        <v>43775.68650462963</v>
      </c>
      <c r="C1112" s="36">
        <v>54</v>
      </c>
      <c r="D1112" s="35">
        <v>100.6</v>
      </c>
    </row>
    <row r="1113" spans="2:4" x14ac:dyDescent="0.2">
      <c r="B1113" s="42">
        <v>43775.68650462963</v>
      </c>
      <c r="C1113" s="43">
        <v>210</v>
      </c>
      <c r="D1113" s="41">
        <v>100.6</v>
      </c>
    </row>
    <row r="1114" spans="2:4" x14ac:dyDescent="0.2">
      <c r="B1114" s="23">
        <v>43776.337372685186</v>
      </c>
      <c r="C1114" s="36">
        <v>330</v>
      </c>
      <c r="D1114" s="35">
        <v>100.2</v>
      </c>
    </row>
    <row r="1115" spans="2:4" x14ac:dyDescent="0.2">
      <c r="B1115" s="23">
        <v>43776.337743055556</v>
      </c>
      <c r="C1115" s="36">
        <v>12</v>
      </c>
      <c r="D1115" s="35">
        <v>100</v>
      </c>
    </row>
    <row r="1116" spans="2:4" x14ac:dyDescent="0.2">
      <c r="B1116" s="23">
        <v>43776.337835648148</v>
      </c>
      <c r="C1116" s="36">
        <v>258</v>
      </c>
      <c r="D1116" s="35">
        <v>100</v>
      </c>
    </row>
    <row r="1117" spans="2:4" x14ac:dyDescent="0.2">
      <c r="B1117" s="23">
        <v>43776.338078703702</v>
      </c>
      <c r="C1117" s="36">
        <v>250</v>
      </c>
      <c r="D1117" s="35">
        <v>99.76</v>
      </c>
    </row>
    <row r="1118" spans="2:4" x14ac:dyDescent="0.2">
      <c r="B1118" s="23">
        <v>43776.340787037036</v>
      </c>
      <c r="C1118" s="36">
        <v>370</v>
      </c>
      <c r="D1118" s="35">
        <v>100.3</v>
      </c>
    </row>
    <row r="1119" spans="2:4" x14ac:dyDescent="0.2">
      <c r="B1119" s="23">
        <v>43776.342349537037</v>
      </c>
      <c r="C1119" s="36">
        <v>46</v>
      </c>
      <c r="D1119" s="35">
        <v>100.1</v>
      </c>
    </row>
    <row r="1120" spans="2:4" x14ac:dyDescent="0.2">
      <c r="B1120" s="23">
        <v>43776.342349537037</v>
      </c>
      <c r="C1120" s="36">
        <v>100</v>
      </c>
      <c r="D1120" s="35">
        <v>100.1</v>
      </c>
    </row>
    <row r="1121" spans="2:4" x14ac:dyDescent="0.2">
      <c r="B1121" s="23">
        <v>43776.342349537037</v>
      </c>
      <c r="C1121" s="36">
        <v>100</v>
      </c>
      <c r="D1121" s="35">
        <v>100.1</v>
      </c>
    </row>
    <row r="1122" spans="2:4" x14ac:dyDescent="0.2">
      <c r="B1122" s="23">
        <v>43776.342349537037</v>
      </c>
      <c r="C1122" s="36">
        <v>44</v>
      </c>
      <c r="D1122" s="35">
        <v>100.1</v>
      </c>
    </row>
    <row r="1123" spans="2:4" x14ac:dyDescent="0.2">
      <c r="B1123" s="23">
        <v>43776.343310185184</v>
      </c>
      <c r="C1123" s="36">
        <v>290</v>
      </c>
      <c r="D1123" s="35">
        <v>100.15</v>
      </c>
    </row>
    <row r="1124" spans="2:4" x14ac:dyDescent="0.2">
      <c r="B1124" s="23">
        <v>43776.347280092596</v>
      </c>
      <c r="C1124" s="36">
        <v>100</v>
      </c>
      <c r="D1124" s="35">
        <v>101.15</v>
      </c>
    </row>
    <row r="1125" spans="2:4" x14ac:dyDescent="0.2">
      <c r="B1125" s="23">
        <v>43776.347280092596</v>
      </c>
      <c r="C1125" s="36">
        <v>35</v>
      </c>
      <c r="D1125" s="35">
        <v>101.15</v>
      </c>
    </row>
    <row r="1126" spans="2:4" x14ac:dyDescent="0.2">
      <c r="B1126" s="23">
        <v>43776.347280092596</v>
      </c>
      <c r="C1126" s="36">
        <v>57</v>
      </c>
      <c r="D1126" s="35">
        <v>101.15</v>
      </c>
    </row>
    <row r="1127" spans="2:4" x14ac:dyDescent="0.2">
      <c r="B1127" s="23">
        <v>43776.347280092596</v>
      </c>
      <c r="C1127" s="36">
        <v>98</v>
      </c>
      <c r="D1127" s="35">
        <v>101.15</v>
      </c>
    </row>
    <row r="1128" spans="2:4" x14ac:dyDescent="0.2">
      <c r="B1128" s="23">
        <v>43776.348726851851</v>
      </c>
      <c r="C1128" s="36">
        <v>100</v>
      </c>
      <c r="D1128" s="35">
        <v>101.25</v>
      </c>
    </row>
    <row r="1129" spans="2:4" x14ac:dyDescent="0.2">
      <c r="B1129" s="23">
        <v>43776.348726851851</v>
      </c>
      <c r="C1129" s="36">
        <v>53</v>
      </c>
      <c r="D1129" s="35">
        <v>101.25</v>
      </c>
    </row>
    <row r="1130" spans="2:4" x14ac:dyDescent="0.2">
      <c r="B1130" s="23">
        <v>43776.348749999997</v>
      </c>
      <c r="C1130" s="36">
        <v>30</v>
      </c>
      <c r="D1130" s="35">
        <v>101.25</v>
      </c>
    </row>
    <row r="1131" spans="2:4" x14ac:dyDescent="0.2">
      <c r="B1131" s="23">
        <v>43776.348749999997</v>
      </c>
      <c r="C1131" s="36">
        <v>77</v>
      </c>
      <c r="D1131" s="35">
        <v>101.25</v>
      </c>
    </row>
    <row r="1132" spans="2:4" x14ac:dyDescent="0.2">
      <c r="B1132" s="23">
        <v>43776.348749999997</v>
      </c>
      <c r="C1132" s="36">
        <v>30</v>
      </c>
      <c r="D1132" s="35">
        <v>101.2</v>
      </c>
    </row>
    <row r="1133" spans="2:4" x14ac:dyDescent="0.2">
      <c r="B1133" s="23">
        <v>43776.348749999997</v>
      </c>
      <c r="C1133" s="36">
        <v>290</v>
      </c>
      <c r="D1133" s="35">
        <v>101.2</v>
      </c>
    </row>
    <row r="1134" spans="2:4" x14ac:dyDescent="0.2">
      <c r="B1134" s="23">
        <v>43776.351886574077</v>
      </c>
      <c r="C1134" s="36">
        <v>167</v>
      </c>
      <c r="D1134" s="35">
        <v>101.05</v>
      </c>
    </row>
    <row r="1135" spans="2:4" x14ac:dyDescent="0.2">
      <c r="B1135" s="23">
        <v>43776.351886574077</v>
      </c>
      <c r="C1135" s="36">
        <v>383</v>
      </c>
      <c r="D1135" s="35">
        <v>101.05</v>
      </c>
    </row>
    <row r="1136" spans="2:4" x14ac:dyDescent="0.2">
      <c r="B1136" s="23">
        <v>43776.354675925926</v>
      </c>
      <c r="C1136" s="36">
        <v>55</v>
      </c>
      <c r="D1136" s="35">
        <v>101.65</v>
      </c>
    </row>
    <row r="1137" spans="2:4" x14ac:dyDescent="0.2">
      <c r="B1137" s="23">
        <v>43776.354675925926</v>
      </c>
      <c r="C1137" s="36">
        <v>100</v>
      </c>
      <c r="D1137" s="35">
        <v>101.65</v>
      </c>
    </row>
    <row r="1138" spans="2:4" x14ac:dyDescent="0.2">
      <c r="B1138" s="23">
        <v>43776.354675925926</v>
      </c>
      <c r="C1138" s="36">
        <v>100</v>
      </c>
      <c r="D1138" s="35">
        <v>101.65</v>
      </c>
    </row>
    <row r="1139" spans="2:4" x14ac:dyDescent="0.2">
      <c r="B1139" s="23">
        <v>43776.354675925926</v>
      </c>
      <c r="C1139" s="36">
        <v>5</v>
      </c>
      <c r="D1139" s="35">
        <v>101.65</v>
      </c>
    </row>
    <row r="1140" spans="2:4" x14ac:dyDescent="0.2">
      <c r="B1140" s="23">
        <v>43776.356631944444</v>
      </c>
      <c r="C1140" s="36">
        <v>260</v>
      </c>
      <c r="D1140" s="35">
        <v>101.7</v>
      </c>
    </row>
    <row r="1141" spans="2:4" x14ac:dyDescent="0.2">
      <c r="B1141" s="23">
        <v>43776.358344907407</v>
      </c>
      <c r="C1141" s="36">
        <v>100</v>
      </c>
      <c r="D1141" s="35">
        <v>102.3</v>
      </c>
    </row>
    <row r="1142" spans="2:4" x14ac:dyDescent="0.2">
      <c r="B1142" s="23">
        <v>43776.358344907407</v>
      </c>
      <c r="C1142" s="36">
        <v>46</v>
      </c>
      <c r="D1142" s="35">
        <v>102.3</v>
      </c>
    </row>
    <row r="1143" spans="2:4" x14ac:dyDescent="0.2">
      <c r="B1143" s="23">
        <v>43776.358356481483</v>
      </c>
      <c r="C1143" s="36">
        <v>99</v>
      </c>
      <c r="D1143" s="35">
        <v>102.3</v>
      </c>
    </row>
    <row r="1144" spans="2:4" x14ac:dyDescent="0.2">
      <c r="B1144" s="23">
        <v>43776.358356481483</v>
      </c>
      <c r="C1144" s="36">
        <v>55</v>
      </c>
      <c r="D1144" s="35">
        <v>102.3</v>
      </c>
    </row>
    <row r="1145" spans="2:4" x14ac:dyDescent="0.2">
      <c r="B1145" s="23">
        <v>43776.359259259261</v>
      </c>
      <c r="C1145" s="36">
        <v>300</v>
      </c>
      <c r="D1145" s="35">
        <v>102.05</v>
      </c>
    </row>
    <row r="1146" spans="2:4" x14ac:dyDescent="0.2">
      <c r="B1146" s="23">
        <v>43776.368750000001</v>
      </c>
      <c r="C1146" s="36">
        <v>9</v>
      </c>
      <c r="D1146" s="35">
        <v>102.55</v>
      </c>
    </row>
    <row r="1147" spans="2:4" x14ac:dyDescent="0.2">
      <c r="B1147" s="23">
        <v>43776.368750000001</v>
      </c>
      <c r="C1147" s="36">
        <v>15</v>
      </c>
      <c r="D1147" s="35">
        <v>102.55</v>
      </c>
    </row>
    <row r="1148" spans="2:4" x14ac:dyDescent="0.2">
      <c r="B1148" s="23">
        <v>43776.368784722225</v>
      </c>
      <c r="C1148" s="36">
        <v>141</v>
      </c>
      <c r="D1148" s="35">
        <v>102.55</v>
      </c>
    </row>
    <row r="1149" spans="2:4" x14ac:dyDescent="0.2">
      <c r="B1149" s="23">
        <v>43776.368784722225</v>
      </c>
      <c r="C1149" s="36">
        <v>13</v>
      </c>
      <c r="D1149" s="35">
        <v>102.55</v>
      </c>
    </row>
    <row r="1150" spans="2:4" x14ac:dyDescent="0.2">
      <c r="B1150" s="23">
        <v>43776.368784722225</v>
      </c>
      <c r="C1150" s="36">
        <v>92</v>
      </c>
      <c r="D1150" s="35">
        <v>102.55</v>
      </c>
    </row>
    <row r="1151" spans="2:4" x14ac:dyDescent="0.2">
      <c r="B1151" s="23">
        <v>43776.371562499997</v>
      </c>
      <c r="C1151" s="36">
        <v>10</v>
      </c>
      <c r="D1151" s="35">
        <v>102.9</v>
      </c>
    </row>
    <row r="1152" spans="2:4" x14ac:dyDescent="0.2">
      <c r="B1152" s="23">
        <v>43776.371562499997</v>
      </c>
      <c r="C1152" s="36">
        <v>119</v>
      </c>
      <c r="D1152" s="35">
        <v>102.9</v>
      </c>
    </row>
    <row r="1153" spans="2:4" x14ac:dyDescent="0.2">
      <c r="B1153" s="23">
        <v>43776.371562499997</v>
      </c>
      <c r="C1153" s="36">
        <v>211</v>
      </c>
      <c r="D1153" s="35">
        <v>102.9</v>
      </c>
    </row>
    <row r="1154" spans="2:4" x14ac:dyDescent="0.2">
      <c r="B1154" s="23">
        <v>43776.371631944443</v>
      </c>
      <c r="C1154" s="36">
        <v>169</v>
      </c>
      <c r="D1154" s="35">
        <v>102.8</v>
      </c>
    </row>
    <row r="1155" spans="2:4" x14ac:dyDescent="0.2">
      <c r="B1155" s="23">
        <v>43776.371631944443</v>
      </c>
      <c r="C1155" s="36">
        <v>91</v>
      </c>
      <c r="D1155" s="35">
        <v>102.8</v>
      </c>
    </row>
    <row r="1156" spans="2:4" x14ac:dyDescent="0.2">
      <c r="B1156" s="23">
        <v>43776.37295138889</v>
      </c>
      <c r="C1156" s="36">
        <v>8</v>
      </c>
      <c r="D1156" s="35">
        <v>102.7</v>
      </c>
    </row>
    <row r="1157" spans="2:4" x14ac:dyDescent="0.2">
      <c r="B1157" s="23">
        <v>43776.373495370368</v>
      </c>
      <c r="C1157" s="36">
        <v>242</v>
      </c>
      <c r="D1157" s="35">
        <v>102.7</v>
      </c>
    </row>
    <row r="1158" spans="2:4" x14ac:dyDescent="0.2">
      <c r="B1158" s="23">
        <v>43776.374965277777</v>
      </c>
      <c r="C1158" s="36">
        <v>280</v>
      </c>
      <c r="D1158" s="35">
        <v>102.85</v>
      </c>
    </row>
    <row r="1159" spans="2:4" x14ac:dyDescent="0.2">
      <c r="B1159" s="23">
        <v>43776.377210648148</v>
      </c>
      <c r="C1159" s="36">
        <v>310</v>
      </c>
      <c r="D1159" s="35">
        <v>102.85</v>
      </c>
    </row>
    <row r="1160" spans="2:4" x14ac:dyDescent="0.2">
      <c r="B1160" s="23">
        <v>43776.380243055559</v>
      </c>
      <c r="C1160" s="36">
        <v>310</v>
      </c>
      <c r="D1160" s="35">
        <v>102.25</v>
      </c>
    </row>
    <row r="1161" spans="2:4" x14ac:dyDescent="0.2">
      <c r="B1161" s="23">
        <v>43776.386192129627</v>
      </c>
      <c r="C1161" s="36">
        <v>197</v>
      </c>
      <c r="D1161" s="35">
        <v>103</v>
      </c>
    </row>
    <row r="1162" spans="2:4" x14ac:dyDescent="0.2">
      <c r="B1162" s="23">
        <v>43776.386192129627</v>
      </c>
      <c r="C1162" s="36">
        <v>10</v>
      </c>
      <c r="D1162" s="35">
        <v>103</v>
      </c>
    </row>
    <row r="1163" spans="2:4" x14ac:dyDescent="0.2">
      <c r="B1163" s="23">
        <v>43776.386192129627</v>
      </c>
      <c r="C1163" s="36">
        <v>43</v>
      </c>
      <c r="D1163" s="35">
        <v>103</v>
      </c>
    </row>
    <row r="1164" spans="2:4" x14ac:dyDescent="0.2">
      <c r="B1164" s="23">
        <v>43776.388472222221</v>
      </c>
      <c r="C1164" s="36">
        <v>250</v>
      </c>
      <c r="D1164" s="35">
        <v>103.05</v>
      </c>
    </row>
    <row r="1165" spans="2:4" x14ac:dyDescent="0.2">
      <c r="B1165" s="23">
        <v>43776.391168981485</v>
      </c>
      <c r="C1165" s="36">
        <v>100</v>
      </c>
      <c r="D1165" s="35">
        <v>102.95</v>
      </c>
    </row>
    <row r="1166" spans="2:4" x14ac:dyDescent="0.2">
      <c r="B1166" s="23">
        <v>43776.391631944447</v>
      </c>
      <c r="C1166" s="36">
        <v>25</v>
      </c>
      <c r="D1166" s="35">
        <v>103</v>
      </c>
    </row>
    <row r="1167" spans="2:4" x14ac:dyDescent="0.2">
      <c r="B1167" s="23">
        <v>43776.391631944447</v>
      </c>
      <c r="C1167" s="36">
        <v>100</v>
      </c>
      <c r="D1167" s="35">
        <v>103</v>
      </c>
    </row>
    <row r="1168" spans="2:4" x14ac:dyDescent="0.2">
      <c r="B1168" s="23">
        <v>43776.391631944447</v>
      </c>
      <c r="C1168" s="36">
        <v>35</v>
      </c>
      <c r="D1168" s="35">
        <v>103</v>
      </c>
    </row>
    <row r="1169" spans="2:4" x14ac:dyDescent="0.2">
      <c r="B1169" s="23">
        <v>43776.398865740739</v>
      </c>
      <c r="C1169" s="36">
        <v>183</v>
      </c>
      <c r="D1169" s="35">
        <v>103</v>
      </c>
    </row>
    <row r="1170" spans="2:4" x14ac:dyDescent="0.2">
      <c r="B1170" s="23">
        <v>43776.398865740739</v>
      </c>
      <c r="C1170" s="36">
        <v>167</v>
      </c>
      <c r="D1170" s="35">
        <v>103</v>
      </c>
    </row>
    <row r="1171" spans="2:4" x14ac:dyDescent="0.2">
      <c r="B1171" s="23">
        <v>43776.398981481485</v>
      </c>
      <c r="C1171" s="36">
        <v>100</v>
      </c>
      <c r="D1171" s="35">
        <v>102.95</v>
      </c>
    </row>
    <row r="1172" spans="2:4" x14ac:dyDescent="0.2">
      <c r="B1172" s="23">
        <v>43776.398981481485</v>
      </c>
      <c r="C1172" s="36">
        <v>170</v>
      </c>
      <c r="D1172" s="35">
        <v>102.95</v>
      </c>
    </row>
    <row r="1173" spans="2:4" x14ac:dyDescent="0.2">
      <c r="B1173" s="23">
        <v>43776.404282407406</v>
      </c>
      <c r="C1173" s="36">
        <v>270</v>
      </c>
      <c r="D1173" s="35">
        <v>103.05</v>
      </c>
    </row>
    <row r="1174" spans="2:4" x14ac:dyDescent="0.2">
      <c r="B1174" s="23">
        <v>43776.404282407406</v>
      </c>
      <c r="C1174" s="36">
        <v>300</v>
      </c>
      <c r="D1174" s="35">
        <v>103</v>
      </c>
    </row>
    <row r="1175" spans="2:4" x14ac:dyDescent="0.2">
      <c r="B1175" s="23">
        <v>43776.411597222221</v>
      </c>
      <c r="C1175" s="36">
        <v>310</v>
      </c>
      <c r="D1175" s="35">
        <v>103.45</v>
      </c>
    </row>
    <row r="1176" spans="2:4" x14ac:dyDescent="0.2">
      <c r="B1176" s="23">
        <v>43776.412106481483</v>
      </c>
      <c r="C1176" s="36">
        <v>100</v>
      </c>
      <c r="D1176" s="35">
        <v>103.1</v>
      </c>
    </row>
    <row r="1177" spans="2:4" x14ac:dyDescent="0.2">
      <c r="B1177" s="23">
        <v>43776.412106481483</v>
      </c>
      <c r="C1177" s="36">
        <v>190</v>
      </c>
      <c r="D1177" s="35">
        <v>103.1</v>
      </c>
    </row>
    <row r="1178" spans="2:4" x14ac:dyDescent="0.2">
      <c r="B1178" s="23">
        <v>43776.413483796299</v>
      </c>
      <c r="C1178" s="36">
        <v>183</v>
      </c>
      <c r="D1178" s="35">
        <v>102.95</v>
      </c>
    </row>
    <row r="1179" spans="2:4" x14ac:dyDescent="0.2">
      <c r="B1179" s="23">
        <v>43776.413483796299</v>
      </c>
      <c r="C1179" s="36">
        <v>67</v>
      </c>
      <c r="D1179" s="35">
        <v>102.95</v>
      </c>
    </row>
    <row r="1180" spans="2:4" x14ac:dyDescent="0.2">
      <c r="B1180" s="23">
        <v>43776.416921296295</v>
      </c>
      <c r="C1180" s="36">
        <v>51</v>
      </c>
      <c r="D1180" s="35">
        <v>102.95</v>
      </c>
    </row>
    <row r="1181" spans="2:4" x14ac:dyDescent="0.2">
      <c r="B1181" s="23">
        <v>43776.416921296295</v>
      </c>
      <c r="C1181" s="36">
        <v>269</v>
      </c>
      <c r="D1181" s="35">
        <v>102.95</v>
      </c>
    </row>
    <row r="1182" spans="2:4" x14ac:dyDescent="0.2">
      <c r="B1182" s="23">
        <v>43776.423043981478</v>
      </c>
      <c r="C1182" s="36">
        <v>157</v>
      </c>
      <c r="D1182" s="35">
        <v>103.35</v>
      </c>
    </row>
    <row r="1183" spans="2:4" x14ac:dyDescent="0.2">
      <c r="B1183" s="23">
        <v>43776.423043981478</v>
      </c>
      <c r="C1183" s="36">
        <v>113</v>
      </c>
      <c r="D1183" s="35">
        <v>103.35</v>
      </c>
    </row>
    <row r="1184" spans="2:4" x14ac:dyDescent="0.2">
      <c r="B1184" s="23">
        <v>43776.423194444447</v>
      </c>
      <c r="C1184" s="36">
        <v>72</v>
      </c>
      <c r="D1184" s="35">
        <v>103.55</v>
      </c>
    </row>
    <row r="1185" spans="2:4" x14ac:dyDescent="0.2">
      <c r="B1185" s="23">
        <v>43776.423194444447</v>
      </c>
      <c r="C1185" s="36">
        <v>122</v>
      </c>
      <c r="D1185" s="35">
        <v>103.55</v>
      </c>
    </row>
    <row r="1186" spans="2:4" x14ac:dyDescent="0.2">
      <c r="B1186" s="23">
        <v>43776.423194444447</v>
      </c>
      <c r="C1186" s="36">
        <v>61</v>
      </c>
      <c r="D1186" s="35">
        <v>103.55</v>
      </c>
    </row>
    <row r="1187" spans="2:4" x14ac:dyDescent="0.2">
      <c r="B1187" s="23">
        <v>43776.423194444447</v>
      </c>
      <c r="C1187" s="36">
        <v>35</v>
      </c>
      <c r="D1187" s="35">
        <v>103.55</v>
      </c>
    </row>
    <row r="1188" spans="2:4" x14ac:dyDescent="0.2">
      <c r="B1188" s="23">
        <v>43776.42527777778</v>
      </c>
      <c r="C1188" s="36">
        <v>39</v>
      </c>
      <c r="D1188" s="35">
        <v>103.3</v>
      </c>
    </row>
    <row r="1189" spans="2:4" x14ac:dyDescent="0.2">
      <c r="B1189" s="23">
        <v>43776.42527777778</v>
      </c>
      <c r="C1189" s="36">
        <v>231</v>
      </c>
      <c r="D1189" s="35">
        <v>103.3</v>
      </c>
    </row>
    <row r="1190" spans="2:4" x14ac:dyDescent="0.2">
      <c r="B1190" s="23">
        <v>43776.434872685182</v>
      </c>
      <c r="C1190" s="36">
        <v>7</v>
      </c>
      <c r="D1190" s="35">
        <v>102.9</v>
      </c>
    </row>
    <row r="1191" spans="2:4" x14ac:dyDescent="0.2">
      <c r="B1191" s="23">
        <v>43776.434872685182</v>
      </c>
      <c r="C1191" s="36">
        <v>22</v>
      </c>
      <c r="D1191" s="35">
        <v>102.9</v>
      </c>
    </row>
    <row r="1192" spans="2:4" x14ac:dyDescent="0.2">
      <c r="B1192" s="23">
        <v>43776.434872685182</v>
      </c>
      <c r="C1192" s="36">
        <v>215</v>
      </c>
      <c r="D1192" s="35">
        <v>102.9</v>
      </c>
    </row>
    <row r="1193" spans="2:4" x14ac:dyDescent="0.2">
      <c r="B1193" s="23">
        <v>43776.434872685182</v>
      </c>
      <c r="C1193" s="36">
        <v>5</v>
      </c>
      <c r="D1193" s="35">
        <v>102.9</v>
      </c>
    </row>
    <row r="1194" spans="2:4" x14ac:dyDescent="0.2">
      <c r="B1194" s="23">
        <v>43776.434872685182</v>
      </c>
      <c r="C1194" s="36">
        <v>1</v>
      </c>
      <c r="D1194" s="35">
        <v>102.9</v>
      </c>
    </row>
    <row r="1195" spans="2:4" x14ac:dyDescent="0.2">
      <c r="B1195" s="23">
        <v>43776.435335648152</v>
      </c>
      <c r="C1195" s="36">
        <v>350</v>
      </c>
      <c r="D1195" s="35">
        <v>102.65</v>
      </c>
    </row>
    <row r="1196" spans="2:4" x14ac:dyDescent="0.2">
      <c r="B1196" s="23">
        <v>43776.438506944447</v>
      </c>
      <c r="C1196" s="36">
        <v>310</v>
      </c>
      <c r="D1196" s="35">
        <v>102.55</v>
      </c>
    </row>
    <row r="1197" spans="2:4" x14ac:dyDescent="0.2">
      <c r="B1197" s="23">
        <v>43776.442696759259</v>
      </c>
      <c r="C1197" s="36">
        <v>62</v>
      </c>
      <c r="D1197" s="35">
        <v>102.35</v>
      </c>
    </row>
    <row r="1198" spans="2:4" x14ac:dyDescent="0.2">
      <c r="B1198" s="23">
        <v>43776.442696759259</v>
      </c>
      <c r="C1198" s="36">
        <v>248</v>
      </c>
      <c r="D1198" s="35">
        <v>102.35</v>
      </c>
    </row>
    <row r="1199" spans="2:4" x14ac:dyDescent="0.2">
      <c r="B1199" s="23">
        <v>43776.447905092595</v>
      </c>
      <c r="C1199" s="36">
        <v>194</v>
      </c>
      <c r="D1199" s="35">
        <v>102.35</v>
      </c>
    </row>
    <row r="1200" spans="2:4" x14ac:dyDescent="0.2">
      <c r="B1200" s="23">
        <v>43776.447905092595</v>
      </c>
      <c r="C1200" s="36">
        <v>56</v>
      </c>
      <c r="D1200" s="35">
        <v>102.35</v>
      </c>
    </row>
    <row r="1201" spans="2:4" x14ac:dyDescent="0.2">
      <c r="B1201" s="23">
        <v>43776.449687499997</v>
      </c>
      <c r="C1201" s="36">
        <v>28</v>
      </c>
      <c r="D1201" s="35">
        <v>102.25</v>
      </c>
    </row>
    <row r="1202" spans="2:4" x14ac:dyDescent="0.2">
      <c r="B1202" s="23">
        <v>43776.449687499997</v>
      </c>
      <c r="C1202" s="36">
        <v>35</v>
      </c>
      <c r="D1202" s="35">
        <v>102.25</v>
      </c>
    </row>
    <row r="1203" spans="2:4" x14ac:dyDescent="0.2">
      <c r="B1203" s="23">
        <v>43776.449687499997</v>
      </c>
      <c r="C1203" s="36">
        <v>100</v>
      </c>
      <c r="D1203" s="35">
        <v>102.25</v>
      </c>
    </row>
    <row r="1204" spans="2:4" x14ac:dyDescent="0.2">
      <c r="B1204" s="23">
        <v>43776.449687499997</v>
      </c>
      <c r="C1204" s="36">
        <v>117</v>
      </c>
      <c r="D1204" s="35">
        <v>102.25</v>
      </c>
    </row>
    <row r="1205" spans="2:4" x14ac:dyDescent="0.2">
      <c r="B1205" s="23">
        <v>43776.454548611109</v>
      </c>
      <c r="C1205" s="36">
        <v>3</v>
      </c>
      <c r="D1205" s="35">
        <v>102.35</v>
      </c>
    </row>
    <row r="1206" spans="2:4" x14ac:dyDescent="0.2">
      <c r="B1206" s="23">
        <v>43776.454548611109</v>
      </c>
      <c r="C1206" s="36">
        <v>200</v>
      </c>
      <c r="D1206" s="35">
        <v>102.35</v>
      </c>
    </row>
    <row r="1207" spans="2:4" x14ac:dyDescent="0.2">
      <c r="B1207" s="23">
        <v>43776.454548611109</v>
      </c>
      <c r="C1207" s="36">
        <v>57</v>
      </c>
      <c r="D1207" s="35">
        <v>102.35</v>
      </c>
    </row>
    <row r="1208" spans="2:4" x14ac:dyDescent="0.2">
      <c r="B1208" s="23">
        <v>43776.460439814815</v>
      </c>
      <c r="C1208" s="36">
        <v>58</v>
      </c>
      <c r="D1208" s="35">
        <v>102.3</v>
      </c>
    </row>
    <row r="1209" spans="2:4" x14ac:dyDescent="0.2">
      <c r="B1209" s="23">
        <v>43776.460462962961</v>
      </c>
      <c r="C1209" s="36">
        <v>4</v>
      </c>
      <c r="D1209" s="35">
        <v>102.3</v>
      </c>
    </row>
    <row r="1210" spans="2:4" x14ac:dyDescent="0.2">
      <c r="B1210" s="23">
        <v>43776.460497685184</v>
      </c>
      <c r="C1210" s="36">
        <v>198</v>
      </c>
      <c r="D1210" s="35">
        <v>102.3</v>
      </c>
    </row>
    <row r="1211" spans="2:4" x14ac:dyDescent="0.2">
      <c r="B1211" s="23">
        <v>43776.460497685184</v>
      </c>
      <c r="C1211" s="36">
        <v>167</v>
      </c>
      <c r="D1211" s="35">
        <v>102.3</v>
      </c>
    </row>
    <row r="1212" spans="2:4" x14ac:dyDescent="0.2">
      <c r="B1212" s="23">
        <v>43776.460497685184</v>
      </c>
      <c r="C1212" s="36">
        <v>113</v>
      </c>
      <c r="D1212" s="35">
        <v>102.3</v>
      </c>
    </row>
    <row r="1213" spans="2:4" x14ac:dyDescent="0.2">
      <c r="B1213" s="23">
        <v>43776.469328703701</v>
      </c>
      <c r="C1213" s="36">
        <v>260</v>
      </c>
      <c r="D1213" s="35">
        <v>102.25</v>
      </c>
    </row>
    <row r="1214" spans="2:4" x14ac:dyDescent="0.2">
      <c r="B1214" s="23">
        <v>43776.480393518519</v>
      </c>
      <c r="C1214" s="36">
        <v>8</v>
      </c>
      <c r="D1214" s="35">
        <v>102.65</v>
      </c>
    </row>
    <row r="1215" spans="2:4" x14ac:dyDescent="0.2">
      <c r="B1215" s="23">
        <v>43776.480393518519</v>
      </c>
      <c r="C1215" s="36">
        <v>100</v>
      </c>
      <c r="D1215" s="35">
        <v>102.65</v>
      </c>
    </row>
    <row r="1216" spans="2:4" x14ac:dyDescent="0.2">
      <c r="B1216" s="23">
        <v>43776.480393518519</v>
      </c>
      <c r="C1216" s="36">
        <v>72</v>
      </c>
      <c r="D1216" s="35">
        <v>102.65</v>
      </c>
    </row>
    <row r="1217" spans="2:4" x14ac:dyDescent="0.2">
      <c r="B1217" s="23">
        <v>43776.480393518519</v>
      </c>
      <c r="C1217" s="36">
        <v>90</v>
      </c>
      <c r="D1217" s="35">
        <v>102.65</v>
      </c>
    </row>
    <row r="1218" spans="2:4" x14ac:dyDescent="0.2">
      <c r="B1218" s="23">
        <v>43776.485289351855</v>
      </c>
      <c r="C1218" s="36">
        <v>100</v>
      </c>
      <c r="D1218" s="35">
        <v>102.65</v>
      </c>
    </row>
    <row r="1219" spans="2:4" x14ac:dyDescent="0.2">
      <c r="B1219" s="23">
        <v>43776.485381944447</v>
      </c>
      <c r="C1219" s="36">
        <v>150</v>
      </c>
      <c r="D1219" s="35">
        <v>102.65</v>
      </c>
    </row>
    <row r="1220" spans="2:4" x14ac:dyDescent="0.2">
      <c r="B1220" s="23">
        <v>43776.487164351849</v>
      </c>
      <c r="C1220" s="36">
        <v>287</v>
      </c>
      <c r="D1220" s="35">
        <v>102.7</v>
      </c>
    </row>
    <row r="1221" spans="2:4" x14ac:dyDescent="0.2">
      <c r="B1221" s="23">
        <v>43776.487164351849</v>
      </c>
      <c r="C1221" s="36">
        <v>13</v>
      </c>
      <c r="D1221" s="35">
        <v>102.7</v>
      </c>
    </row>
    <row r="1222" spans="2:4" x14ac:dyDescent="0.2">
      <c r="B1222" s="23">
        <v>43776.488645833335</v>
      </c>
      <c r="C1222" s="36">
        <v>21</v>
      </c>
      <c r="D1222" s="35">
        <v>102.55</v>
      </c>
    </row>
    <row r="1223" spans="2:4" x14ac:dyDescent="0.2">
      <c r="B1223" s="23">
        <v>43776.488645833335</v>
      </c>
      <c r="C1223" s="36">
        <v>100</v>
      </c>
      <c r="D1223" s="35">
        <v>102.55</v>
      </c>
    </row>
    <row r="1224" spans="2:4" x14ac:dyDescent="0.2">
      <c r="B1224" s="23">
        <v>43776.488645833335</v>
      </c>
      <c r="C1224" s="36">
        <v>34</v>
      </c>
      <c r="D1224" s="35">
        <v>102.55</v>
      </c>
    </row>
    <row r="1225" spans="2:4" x14ac:dyDescent="0.2">
      <c r="B1225" s="23">
        <v>43776.488645833335</v>
      </c>
      <c r="C1225" s="36">
        <v>60</v>
      </c>
      <c r="D1225" s="35">
        <v>102.55</v>
      </c>
    </row>
    <row r="1226" spans="2:4" x14ac:dyDescent="0.2">
      <c r="B1226" s="23">
        <v>43776.488645833335</v>
      </c>
      <c r="C1226" s="36">
        <v>100</v>
      </c>
      <c r="D1226" s="35">
        <v>102.6</v>
      </c>
    </row>
    <row r="1227" spans="2:4" x14ac:dyDescent="0.2">
      <c r="B1227" s="23">
        <v>43776.488645833335</v>
      </c>
      <c r="C1227" s="36">
        <v>47</v>
      </c>
      <c r="D1227" s="35">
        <v>102.6</v>
      </c>
    </row>
    <row r="1228" spans="2:4" x14ac:dyDescent="0.2">
      <c r="B1228" s="23">
        <v>43776.488645833335</v>
      </c>
      <c r="C1228" s="36">
        <v>82</v>
      </c>
      <c r="D1228" s="35">
        <v>102.6</v>
      </c>
    </row>
    <row r="1229" spans="2:4" x14ac:dyDescent="0.2">
      <c r="B1229" s="23">
        <v>43776.488645833335</v>
      </c>
      <c r="C1229" s="36">
        <v>21</v>
      </c>
      <c r="D1229" s="35">
        <v>102.6</v>
      </c>
    </row>
    <row r="1230" spans="2:4" x14ac:dyDescent="0.2">
      <c r="B1230" s="23">
        <v>43776.489502314813</v>
      </c>
      <c r="C1230" s="36">
        <v>55</v>
      </c>
      <c r="D1230" s="35">
        <v>102.55</v>
      </c>
    </row>
    <row r="1231" spans="2:4" x14ac:dyDescent="0.2">
      <c r="B1231" s="23">
        <v>43776.494618055556</v>
      </c>
      <c r="C1231" s="36">
        <v>70</v>
      </c>
      <c r="D1231" s="35">
        <v>102.4</v>
      </c>
    </row>
    <row r="1232" spans="2:4" x14ac:dyDescent="0.2">
      <c r="B1232" s="23">
        <v>43776.494618055556</v>
      </c>
      <c r="C1232" s="36">
        <v>100</v>
      </c>
      <c r="D1232" s="35">
        <v>102.4</v>
      </c>
    </row>
    <row r="1233" spans="2:4" x14ac:dyDescent="0.2">
      <c r="B1233" s="23">
        <v>43776.494618055556</v>
      </c>
      <c r="C1233" s="36">
        <v>89</v>
      </c>
      <c r="D1233" s="35">
        <v>102.4</v>
      </c>
    </row>
    <row r="1234" spans="2:4" x14ac:dyDescent="0.2">
      <c r="B1234" s="23">
        <v>43776.494618055556</v>
      </c>
      <c r="C1234" s="36">
        <v>1</v>
      </c>
      <c r="D1234" s="35">
        <v>102.4</v>
      </c>
    </row>
    <row r="1235" spans="2:4" x14ac:dyDescent="0.2">
      <c r="B1235" s="23">
        <v>43776.501631944448</v>
      </c>
      <c r="C1235" s="36">
        <v>101</v>
      </c>
      <c r="D1235" s="35">
        <v>102.95</v>
      </c>
    </row>
    <row r="1236" spans="2:4" x14ac:dyDescent="0.2">
      <c r="B1236" s="23">
        <v>43776.501631944448</v>
      </c>
      <c r="C1236" s="36">
        <v>100</v>
      </c>
      <c r="D1236" s="35">
        <v>102.95</v>
      </c>
    </row>
    <row r="1237" spans="2:4" x14ac:dyDescent="0.2">
      <c r="B1237" s="23">
        <v>43776.501631944448</v>
      </c>
      <c r="C1237" s="36">
        <v>79</v>
      </c>
      <c r="D1237" s="35">
        <v>102.95</v>
      </c>
    </row>
    <row r="1238" spans="2:4" x14ac:dyDescent="0.2">
      <c r="B1238" s="23">
        <v>43776.512523148151</v>
      </c>
      <c r="C1238" s="36">
        <v>45</v>
      </c>
      <c r="D1238" s="35">
        <v>103</v>
      </c>
    </row>
    <row r="1239" spans="2:4" x14ac:dyDescent="0.2">
      <c r="B1239" s="23">
        <v>43776.512523148151</v>
      </c>
      <c r="C1239" s="36">
        <v>46</v>
      </c>
      <c r="D1239" s="35">
        <v>103</v>
      </c>
    </row>
    <row r="1240" spans="2:4" x14ac:dyDescent="0.2">
      <c r="B1240" s="23">
        <v>43776.512523148151</v>
      </c>
      <c r="C1240" s="36">
        <v>46</v>
      </c>
      <c r="D1240" s="35">
        <v>103</v>
      </c>
    </row>
    <row r="1241" spans="2:4" x14ac:dyDescent="0.2">
      <c r="B1241" s="23">
        <v>43776.512523148151</v>
      </c>
      <c r="C1241" s="36">
        <v>45</v>
      </c>
      <c r="D1241" s="35">
        <v>103</v>
      </c>
    </row>
    <row r="1242" spans="2:4" x14ac:dyDescent="0.2">
      <c r="B1242" s="23">
        <v>43776.514398148145</v>
      </c>
      <c r="C1242" s="36">
        <v>204</v>
      </c>
      <c r="D1242" s="35">
        <v>103.05</v>
      </c>
    </row>
    <row r="1243" spans="2:4" x14ac:dyDescent="0.2">
      <c r="B1243" s="23">
        <v>43776.514398148145</v>
      </c>
      <c r="C1243" s="36">
        <v>76</v>
      </c>
      <c r="D1243" s="35">
        <v>103.05</v>
      </c>
    </row>
    <row r="1244" spans="2:4" x14ac:dyDescent="0.2">
      <c r="B1244" s="23">
        <v>43776.514699074076</v>
      </c>
      <c r="C1244" s="36">
        <v>46</v>
      </c>
      <c r="D1244" s="35">
        <v>103.05</v>
      </c>
    </row>
    <row r="1245" spans="2:4" x14ac:dyDescent="0.2">
      <c r="B1245" s="23">
        <v>43776.514699074076</v>
      </c>
      <c r="C1245" s="36">
        <v>32</v>
      </c>
      <c r="D1245" s="35">
        <v>103.05</v>
      </c>
    </row>
    <row r="1246" spans="2:4" x14ac:dyDescent="0.2">
      <c r="B1246" s="23">
        <v>43776.519201388888</v>
      </c>
      <c r="C1246" s="36">
        <v>270</v>
      </c>
      <c r="D1246" s="35">
        <v>103.15</v>
      </c>
    </row>
    <row r="1247" spans="2:4" x14ac:dyDescent="0.2">
      <c r="B1247" s="23">
        <v>43776.519745370373</v>
      </c>
      <c r="C1247" s="36">
        <v>100</v>
      </c>
      <c r="D1247" s="35">
        <v>103.1</v>
      </c>
    </row>
    <row r="1248" spans="2:4" x14ac:dyDescent="0.2">
      <c r="B1248" s="23">
        <v>43776.519745370373</v>
      </c>
      <c r="C1248" s="36">
        <v>45</v>
      </c>
      <c r="D1248" s="35">
        <v>103.1</v>
      </c>
    </row>
    <row r="1249" spans="2:4" x14ac:dyDescent="0.2">
      <c r="B1249" s="23">
        <v>43776.519745370373</v>
      </c>
      <c r="C1249" s="36">
        <v>43</v>
      </c>
      <c r="D1249" s="35">
        <v>103.1</v>
      </c>
    </row>
    <row r="1250" spans="2:4" x14ac:dyDescent="0.2">
      <c r="B1250" s="23">
        <v>43776.519745370373</v>
      </c>
      <c r="C1250" s="36">
        <v>100</v>
      </c>
      <c r="D1250" s="35">
        <v>103.1</v>
      </c>
    </row>
    <row r="1251" spans="2:4" x14ac:dyDescent="0.2">
      <c r="B1251" s="23">
        <v>43776.519745370373</v>
      </c>
      <c r="C1251" s="36">
        <v>2</v>
      </c>
      <c r="D1251" s="35">
        <v>103.1</v>
      </c>
    </row>
    <row r="1252" spans="2:4" x14ac:dyDescent="0.2">
      <c r="B1252" s="23">
        <v>43776.522187499999</v>
      </c>
      <c r="C1252" s="36">
        <v>43</v>
      </c>
      <c r="D1252" s="35">
        <v>103.25</v>
      </c>
    </row>
    <row r="1253" spans="2:4" x14ac:dyDescent="0.2">
      <c r="B1253" s="23">
        <v>43776.522187499999</v>
      </c>
      <c r="C1253" s="36">
        <v>46</v>
      </c>
      <c r="D1253" s="35">
        <v>103.25</v>
      </c>
    </row>
    <row r="1254" spans="2:4" x14ac:dyDescent="0.2">
      <c r="B1254" s="23">
        <v>43776.522581018522</v>
      </c>
      <c r="C1254" s="36">
        <v>100</v>
      </c>
      <c r="D1254" s="35">
        <v>103.25</v>
      </c>
    </row>
    <row r="1255" spans="2:4" x14ac:dyDescent="0.2">
      <c r="B1255" s="23">
        <v>43776.522581018522</v>
      </c>
      <c r="C1255" s="36">
        <v>61</v>
      </c>
      <c r="D1255" s="35">
        <v>103.25</v>
      </c>
    </row>
    <row r="1256" spans="2:4" x14ac:dyDescent="0.2">
      <c r="B1256" s="23">
        <v>43776.522581018522</v>
      </c>
      <c r="C1256" s="36">
        <v>250</v>
      </c>
      <c r="D1256" s="35">
        <v>103.2</v>
      </c>
    </row>
    <row r="1257" spans="2:4" x14ac:dyDescent="0.2">
      <c r="B1257" s="23">
        <v>43776.528773148151</v>
      </c>
      <c r="C1257" s="36">
        <v>280</v>
      </c>
      <c r="D1257" s="35">
        <v>103.25</v>
      </c>
    </row>
    <row r="1258" spans="2:4" x14ac:dyDescent="0.2">
      <c r="B1258" s="23">
        <v>43776.537627314814</v>
      </c>
      <c r="C1258" s="36">
        <v>282</v>
      </c>
      <c r="D1258" s="35">
        <v>103.15</v>
      </c>
    </row>
    <row r="1259" spans="2:4" x14ac:dyDescent="0.2">
      <c r="B1259" s="23">
        <v>43776.537627314814</v>
      </c>
      <c r="C1259" s="36">
        <v>32</v>
      </c>
      <c r="D1259" s="35">
        <v>103.15</v>
      </c>
    </row>
    <row r="1260" spans="2:4" x14ac:dyDescent="0.2">
      <c r="B1260" s="23">
        <v>43776.537627314814</v>
      </c>
      <c r="C1260" s="36">
        <v>26</v>
      </c>
      <c r="D1260" s="35">
        <v>103.15</v>
      </c>
    </row>
    <row r="1261" spans="2:4" x14ac:dyDescent="0.2">
      <c r="B1261" s="23">
        <v>43776.539513888885</v>
      </c>
      <c r="C1261" s="36">
        <v>47</v>
      </c>
      <c r="D1261" s="35">
        <v>103.1</v>
      </c>
    </row>
    <row r="1262" spans="2:4" x14ac:dyDescent="0.2">
      <c r="B1262" s="23">
        <v>43776.539513888885</v>
      </c>
      <c r="C1262" s="36">
        <v>24</v>
      </c>
      <c r="D1262" s="35">
        <v>103.1</v>
      </c>
    </row>
    <row r="1263" spans="2:4" x14ac:dyDescent="0.2">
      <c r="B1263" s="23">
        <v>43776.539513888885</v>
      </c>
      <c r="C1263" s="36">
        <v>118</v>
      </c>
      <c r="D1263" s="35">
        <v>103.1</v>
      </c>
    </row>
    <row r="1264" spans="2:4" x14ac:dyDescent="0.2">
      <c r="B1264" s="23">
        <v>43776.539513888885</v>
      </c>
      <c r="C1264" s="36">
        <v>78</v>
      </c>
      <c r="D1264" s="35">
        <v>103.1</v>
      </c>
    </row>
    <row r="1265" spans="2:4" x14ac:dyDescent="0.2">
      <c r="B1265" s="23">
        <v>43776.539513888885</v>
      </c>
      <c r="C1265" s="36">
        <v>35</v>
      </c>
      <c r="D1265" s="35">
        <v>103.1</v>
      </c>
    </row>
    <row r="1266" spans="2:4" x14ac:dyDescent="0.2">
      <c r="B1266" s="23">
        <v>43776.539513888885</v>
      </c>
      <c r="C1266" s="36">
        <v>10</v>
      </c>
      <c r="D1266" s="35">
        <v>103.1</v>
      </c>
    </row>
    <row r="1267" spans="2:4" x14ac:dyDescent="0.2">
      <c r="B1267" s="23">
        <v>43776.539513888885</v>
      </c>
      <c r="C1267" s="36">
        <v>7</v>
      </c>
      <c r="D1267" s="35">
        <v>103.1</v>
      </c>
    </row>
    <row r="1268" spans="2:4" x14ac:dyDescent="0.2">
      <c r="B1268" s="23">
        <v>43776.539513888885</v>
      </c>
      <c r="C1268" s="36">
        <v>1</v>
      </c>
      <c r="D1268" s="35">
        <v>103.1</v>
      </c>
    </row>
    <row r="1269" spans="2:4" x14ac:dyDescent="0.2">
      <c r="B1269" s="23">
        <v>43776.547106481485</v>
      </c>
      <c r="C1269" s="36">
        <v>308</v>
      </c>
      <c r="D1269" s="35">
        <v>103.25</v>
      </c>
    </row>
    <row r="1270" spans="2:4" x14ac:dyDescent="0.2">
      <c r="B1270" s="23">
        <v>43776.547106481485</v>
      </c>
      <c r="C1270" s="36">
        <v>40</v>
      </c>
      <c r="D1270" s="35">
        <v>103.25</v>
      </c>
    </row>
    <row r="1271" spans="2:4" x14ac:dyDescent="0.2">
      <c r="B1271" s="23">
        <v>43776.547106481485</v>
      </c>
      <c r="C1271" s="36">
        <v>2</v>
      </c>
      <c r="D1271" s="35">
        <v>103.25</v>
      </c>
    </row>
    <row r="1272" spans="2:4" x14ac:dyDescent="0.2">
      <c r="B1272" s="23">
        <v>43776.552129629628</v>
      </c>
      <c r="C1272" s="36">
        <v>3</v>
      </c>
      <c r="D1272" s="35">
        <v>103.4</v>
      </c>
    </row>
    <row r="1273" spans="2:4" x14ac:dyDescent="0.2">
      <c r="B1273" s="23">
        <v>43776.552824074075</v>
      </c>
      <c r="C1273" s="36">
        <v>5</v>
      </c>
      <c r="D1273" s="35">
        <v>103.4</v>
      </c>
    </row>
    <row r="1274" spans="2:4" x14ac:dyDescent="0.2">
      <c r="B1274" s="23">
        <v>43776.552824074075</v>
      </c>
      <c r="C1274" s="36">
        <v>282</v>
      </c>
      <c r="D1274" s="35">
        <v>103.4</v>
      </c>
    </row>
    <row r="1275" spans="2:4" x14ac:dyDescent="0.2">
      <c r="B1275" s="23">
        <v>43776.554513888892</v>
      </c>
      <c r="C1275" s="36">
        <v>69</v>
      </c>
      <c r="D1275" s="35">
        <v>103.3</v>
      </c>
    </row>
    <row r="1276" spans="2:4" x14ac:dyDescent="0.2">
      <c r="B1276" s="23">
        <v>43776.554513888892</v>
      </c>
      <c r="C1276" s="36">
        <v>62</v>
      </c>
      <c r="D1276" s="35">
        <v>103.3</v>
      </c>
    </row>
    <row r="1277" spans="2:4" x14ac:dyDescent="0.2">
      <c r="B1277" s="23">
        <v>43776.554513888892</v>
      </c>
      <c r="C1277" s="36">
        <v>67</v>
      </c>
      <c r="D1277" s="35">
        <v>103.3</v>
      </c>
    </row>
    <row r="1278" spans="2:4" x14ac:dyDescent="0.2">
      <c r="B1278" s="23">
        <v>43776.554513888892</v>
      </c>
      <c r="C1278" s="36">
        <v>45</v>
      </c>
      <c r="D1278" s="35">
        <v>103.3</v>
      </c>
    </row>
    <row r="1279" spans="2:4" x14ac:dyDescent="0.2">
      <c r="B1279" s="23">
        <v>43776.554513888892</v>
      </c>
      <c r="C1279" s="36">
        <v>27</v>
      </c>
      <c r="D1279" s="35">
        <v>103.3</v>
      </c>
    </row>
    <row r="1280" spans="2:4" x14ac:dyDescent="0.2">
      <c r="B1280" s="23">
        <v>43776.555775462963</v>
      </c>
      <c r="C1280" s="36">
        <v>260</v>
      </c>
      <c r="D1280" s="35">
        <v>103.25</v>
      </c>
    </row>
    <row r="1281" spans="2:4" x14ac:dyDescent="0.2">
      <c r="B1281" s="23">
        <v>43776.556331018517</v>
      </c>
      <c r="C1281" s="36">
        <v>100</v>
      </c>
      <c r="D1281" s="35">
        <v>103.2</v>
      </c>
    </row>
    <row r="1282" spans="2:4" x14ac:dyDescent="0.2">
      <c r="B1282" s="23">
        <v>43776.556331018517</v>
      </c>
      <c r="C1282" s="36">
        <v>180</v>
      </c>
      <c r="D1282" s="35">
        <v>103.2</v>
      </c>
    </row>
    <row r="1283" spans="2:4" x14ac:dyDescent="0.2">
      <c r="B1283" s="23">
        <v>43776.56150462963</v>
      </c>
      <c r="C1283" s="36">
        <v>100</v>
      </c>
      <c r="D1283" s="35">
        <v>103</v>
      </c>
    </row>
    <row r="1284" spans="2:4" x14ac:dyDescent="0.2">
      <c r="B1284" s="23">
        <v>43776.56150462963</v>
      </c>
      <c r="C1284" s="36">
        <v>100</v>
      </c>
      <c r="D1284" s="35">
        <v>103</v>
      </c>
    </row>
    <row r="1285" spans="2:4" x14ac:dyDescent="0.2">
      <c r="B1285" s="23">
        <v>43776.561655092592</v>
      </c>
      <c r="C1285" s="36">
        <v>70</v>
      </c>
      <c r="D1285" s="35">
        <v>103</v>
      </c>
    </row>
    <row r="1286" spans="2:4" x14ac:dyDescent="0.2">
      <c r="B1286" s="23">
        <v>43776.565266203703</v>
      </c>
      <c r="C1286" s="36">
        <v>330</v>
      </c>
      <c r="D1286" s="35">
        <v>102.95</v>
      </c>
    </row>
    <row r="1287" spans="2:4" x14ac:dyDescent="0.2">
      <c r="B1287" s="23">
        <v>43776.565266203703</v>
      </c>
      <c r="C1287" s="36">
        <v>19</v>
      </c>
      <c r="D1287" s="35">
        <v>102.95</v>
      </c>
    </row>
    <row r="1288" spans="2:4" x14ac:dyDescent="0.2">
      <c r="B1288" s="23">
        <v>43776.565266203703</v>
      </c>
      <c r="C1288" s="36">
        <v>81</v>
      </c>
      <c r="D1288" s="35">
        <v>102.95</v>
      </c>
    </row>
    <row r="1289" spans="2:4" x14ac:dyDescent="0.2">
      <c r="B1289" s="23">
        <v>43776.56690972222</v>
      </c>
      <c r="C1289" s="36">
        <v>35</v>
      </c>
      <c r="D1289" s="35">
        <v>102.95</v>
      </c>
    </row>
    <row r="1290" spans="2:4" x14ac:dyDescent="0.2">
      <c r="B1290" s="23">
        <v>43776.56690972222</v>
      </c>
      <c r="C1290" s="36">
        <v>75</v>
      </c>
      <c r="D1290" s="35">
        <v>102.95</v>
      </c>
    </row>
    <row r="1291" spans="2:4" x14ac:dyDescent="0.2">
      <c r="B1291" s="23">
        <v>43776.56690972222</v>
      </c>
      <c r="C1291" s="36">
        <v>3</v>
      </c>
      <c r="D1291" s="35">
        <v>102.95</v>
      </c>
    </row>
    <row r="1292" spans="2:4" x14ac:dyDescent="0.2">
      <c r="B1292" s="23">
        <v>43776.567199074074</v>
      </c>
      <c r="C1292" s="36">
        <v>167</v>
      </c>
      <c r="D1292" s="35">
        <v>102.95</v>
      </c>
    </row>
    <row r="1293" spans="2:4" x14ac:dyDescent="0.2">
      <c r="B1293" s="23">
        <v>43776.574282407404</v>
      </c>
      <c r="C1293" s="36">
        <v>15</v>
      </c>
      <c r="D1293" s="35">
        <v>103.15</v>
      </c>
    </row>
    <row r="1294" spans="2:4" x14ac:dyDescent="0.2">
      <c r="B1294" s="23">
        <v>43776.574282407404</v>
      </c>
      <c r="C1294" s="36">
        <v>245</v>
      </c>
      <c r="D1294" s="35">
        <v>103.15</v>
      </c>
    </row>
    <row r="1295" spans="2:4" x14ac:dyDescent="0.2">
      <c r="B1295" s="23">
        <v>43776.575474537036</v>
      </c>
      <c r="C1295" s="36">
        <v>17</v>
      </c>
      <c r="D1295" s="35">
        <v>103.05</v>
      </c>
    </row>
    <row r="1296" spans="2:4" x14ac:dyDescent="0.2">
      <c r="B1296" s="23">
        <v>43776.575474537036</v>
      </c>
      <c r="C1296" s="36">
        <v>3</v>
      </c>
      <c r="D1296" s="35">
        <v>103.05</v>
      </c>
    </row>
    <row r="1297" spans="2:4" x14ac:dyDescent="0.2">
      <c r="B1297" s="23">
        <v>43776.575474537036</v>
      </c>
      <c r="C1297" s="36">
        <v>60</v>
      </c>
      <c r="D1297" s="35">
        <v>103.05</v>
      </c>
    </row>
    <row r="1298" spans="2:4" x14ac:dyDescent="0.2">
      <c r="B1298" s="23">
        <v>43776.575474537036</v>
      </c>
      <c r="C1298" s="36">
        <v>220</v>
      </c>
      <c r="D1298" s="35">
        <v>103.05</v>
      </c>
    </row>
    <row r="1299" spans="2:4" x14ac:dyDescent="0.2">
      <c r="B1299" s="23">
        <v>43776.575844907406</v>
      </c>
      <c r="C1299" s="36">
        <v>250</v>
      </c>
      <c r="D1299" s="35">
        <v>102.95</v>
      </c>
    </row>
    <row r="1300" spans="2:4" x14ac:dyDescent="0.2">
      <c r="B1300" s="23">
        <v>43776.581921296296</v>
      </c>
      <c r="C1300" s="36">
        <v>9</v>
      </c>
      <c r="D1300" s="35">
        <v>103</v>
      </c>
    </row>
    <row r="1301" spans="2:4" x14ac:dyDescent="0.2">
      <c r="B1301" s="23">
        <v>43776.581921296296</v>
      </c>
      <c r="C1301" s="36">
        <v>16</v>
      </c>
      <c r="D1301" s="35">
        <v>103</v>
      </c>
    </row>
    <row r="1302" spans="2:4" x14ac:dyDescent="0.2">
      <c r="B1302" s="23">
        <v>43776.581921296296</v>
      </c>
      <c r="C1302" s="36">
        <v>235</v>
      </c>
      <c r="D1302" s="35">
        <v>103</v>
      </c>
    </row>
    <row r="1303" spans="2:4" x14ac:dyDescent="0.2">
      <c r="B1303" s="23">
        <v>43776.5934375</v>
      </c>
      <c r="C1303" s="36">
        <v>7</v>
      </c>
      <c r="D1303" s="35">
        <v>103.15</v>
      </c>
    </row>
    <row r="1304" spans="2:4" x14ac:dyDescent="0.2">
      <c r="B1304" s="23">
        <v>43776.5934375</v>
      </c>
      <c r="C1304" s="36">
        <v>6</v>
      </c>
      <c r="D1304" s="35">
        <v>103.15</v>
      </c>
    </row>
    <row r="1305" spans="2:4" x14ac:dyDescent="0.2">
      <c r="B1305" s="23">
        <v>43776.5934375</v>
      </c>
      <c r="C1305" s="36">
        <v>132</v>
      </c>
      <c r="D1305" s="35">
        <v>103.15</v>
      </c>
    </row>
    <row r="1306" spans="2:4" x14ac:dyDescent="0.2">
      <c r="B1306" s="23">
        <v>43776.5934375</v>
      </c>
      <c r="C1306" s="36">
        <v>10</v>
      </c>
      <c r="D1306" s="35">
        <v>103.15</v>
      </c>
    </row>
    <row r="1307" spans="2:4" x14ac:dyDescent="0.2">
      <c r="B1307" s="23">
        <v>43776.5934375</v>
      </c>
      <c r="C1307" s="36">
        <v>21</v>
      </c>
      <c r="D1307" s="35">
        <v>103.15</v>
      </c>
    </row>
    <row r="1308" spans="2:4" x14ac:dyDescent="0.2">
      <c r="B1308" s="23">
        <v>43776.5934375</v>
      </c>
      <c r="C1308" s="36">
        <v>94</v>
      </c>
      <c r="D1308" s="35">
        <v>103.15</v>
      </c>
    </row>
    <row r="1309" spans="2:4" x14ac:dyDescent="0.2">
      <c r="B1309" s="23">
        <v>43776.597187500003</v>
      </c>
      <c r="C1309" s="36">
        <v>42</v>
      </c>
      <c r="D1309" s="35">
        <v>103.15</v>
      </c>
    </row>
    <row r="1310" spans="2:4" x14ac:dyDescent="0.2">
      <c r="B1310" s="23">
        <v>43776.597187500003</v>
      </c>
      <c r="C1310" s="36">
        <v>100</v>
      </c>
      <c r="D1310" s="35">
        <v>103.15</v>
      </c>
    </row>
    <row r="1311" spans="2:4" x14ac:dyDescent="0.2">
      <c r="B1311" s="23">
        <v>43776.597187500003</v>
      </c>
      <c r="C1311" s="36">
        <v>58</v>
      </c>
      <c r="D1311" s="35">
        <v>103.15</v>
      </c>
    </row>
    <row r="1312" spans="2:4" x14ac:dyDescent="0.2">
      <c r="B1312" s="23">
        <v>43776.597187500003</v>
      </c>
      <c r="C1312" s="36">
        <v>4</v>
      </c>
      <c r="D1312" s="35">
        <v>103.15</v>
      </c>
    </row>
    <row r="1313" spans="2:4" x14ac:dyDescent="0.2">
      <c r="B1313" s="23">
        <v>43776.597187500003</v>
      </c>
      <c r="C1313" s="36">
        <v>96</v>
      </c>
      <c r="D1313" s="35">
        <v>103.15</v>
      </c>
    </row>
    <row r="1314" spans="2:4" x14ac:dyDescent="0.2">
      <c r="B1314" s="23">
        <v>43776.597187500003</v>
      </c>
      <c r="C1314" s="36">
        <v>100</v>
      </c>
      <c r="D1314" s="35">
        <v>103.15</v>
      </c>
    </row>
    <row r="1315" spans="2:4" x14ac:dyDescent="0.2">
      <c r="B1315" s="23">
        <v>43776.597187500003</v>
      </c>
      <c r="C1315" s="36">
        <v>46</v>
      </c>
      <c r="D1315" s="35">
        <v>103.15</v>
      </c>
    </row>
    <row r="1316" spans="2:4" x14ac:dyDescent="0.2">
      <c r="B1316" s="23">
        <v>43776.597187500003</v>
      </c>
      <c r="C1316" s="36">
        <v>44</v>
      </c>
      <c r="D1316" s="35">
        <v>103.15</v>
      </c>
    </row>
    <row r="1317" spans="2:4" x14ac:dyDescent="0.2">
      <c r="B1317" s="23">
        <v>43776.597187500003</v>
      </c>
      <c r="C1317" s="36">
        <v>52</v>
      </c>
      <c r="D1317" s="35">
        <v>103.15</v>
      </c>
    </row>
    <row r="1318" spans="2:4" x14ac:dyDescent="0.2">
      <c r="B1318" s="23">
        <v>43776.597199074073</v>
      </c>
      <c r="C1318" s="36">
        <v>4</v>
      </c>
      <c r="D1318" s="35">
        <v>103.15</v>
      </c>
    </row>
    <row r="1319" spans="2:4" x14ac:dyDescent="0.2">
      <c r="B1319" s="23">
        <v>43776.597291666665</v>
      </c>
      <c r="C1319" s="36">
        <v>34</v>
      </c>
      <c r="D1319" s="35">
        <v>103.15</v>
      </c>
    </row>
    <row r="1320" spans="2:4" x14ac:dyDescent="0.2">
      <c r="B1320" s="23">
        <v>43776.600208333337</v>
      </c>
      <c r="C1320" s="36">
        <v>175</v>
      </c>
      <c r="D1320" s="35">
        <v>103.1</v>
      </c>
    </row>
    <row r="1321" spans="2:4" x14ac:dyDescent="0.2">
      <c r="B1321" s="23">
        <v>43776.600208333337</v>
      </c>
      <c r="C1321" s="36">
        <v>12</v>
      </c>
      <c r="D1321" s="35">
        <v>103.1</v>
      </c>
    </row>
    <row r="1322" spans="2:4" x14ac:dyDescent="0.2">
      <c r="B1322" s="23">
        <v>43776.600208333337</v>
      </c>
      <c r="C1322" s="36">
        <v>93</v>
      </c>
      <c r="D1322" s="35">
        <v>103.1</v>
      </c>
    </row>
    <row r="1323" spans="2:4" x14ac:dyDescent="0.2">
      <c r="B1323" s="23">
        <v>43776.600208333337</v>
      </c>
      <c r="C1323" s="36">
        <v>293</v>
      </c>
      <c r="D1323" s="35">
        <v>103.1</v>
      </c>
    </row>
    <row r="1324" spans="2:4" x14ac:dyDescent="0.2">
      <c r="B1324" s="23">
        <v>43776.600208333337</v>
      </c>
      <c r="C1324" s="36">
        <v>17</v>
      </c>
      <c r="D1324" s="35">
        <v>103.1</v>
      </c>
    </row>
    <row r="1325" spans="2:4" x14ac:dyDescent="0.2">
      <c r="B1325" s="23">
        <v>43776.607002314813</v>
      </c>
      <c r="C1325" s="36">
        <v>163</v>
      </c>
      <c r="D1325" s="35">
        <v>103.2</v>
      </c>
    </row>
    <row r="1326" spans="2:4" x14ac:dyDescent="0.2">
      <c r="B1326" s="23">
        <v>43776.60701388889</v>
      </c>
      <c r="C1326" s="36">
        <v>87</v>
      </c>
      <c r="D1326" s="35">
        <v>103.2</v>
      </c>
    </row>
    <row r="1327" spans="2:4" x14ac:dyDescent="0.2">
      <c r="B1327" s="23">
        <v>43776.607037037036</v>
      </c>
      <c r="C1327" s="36">
        <v>340</v>
      </c>
      <c r="D1327" s="35">
        <v>103.15</v>
      </c>
    </row>
    <row r="1328" spans="2:4" x14ac:dyDescent="0.2">
      <c r="B1328" s="23">
        <v>43776.610150462962</v>
      </c>
      <c r="C1328" s="36">
        <v>100</v>
      </c>
      <c r="D1328" s="35">
        <v>103.35</v>
      </c>
    </row>
    <row r="1329" spans="2:4" x14ac:dyDescent="0.2">
      <c r="B1329" s="23">
        <v>43776.610150462962</v>
      </c>
      <c r="C1329" s="36">
        <v>70</v>
      </c>
      <c r="D1329" s="35">
        <v>103.35</v>
      </c>
    </row>
    <row r="1330" spans="2:4" x14ac:dyDescent="0.2">
      <c r="B1330" s="23">
        <v>43776.610150462962</v>
      </c>
      <c r="C1330" s="36">
        <v>140</v>
      </c>
      <c r="D1330" s="35">
        <v>103.35</v>
      </c>
    </row>
    <row r="1331" spans="2:4" x14ac:dyDescent="0.2">
      <c r="B1331" s="23">
        <v>43776.613287037035</v>
      </c>
      <c r="C1331" s="36">
        <v>14</v>
      </c>
      <c r="D1331" s="35">
        <v>103.3</v>
      </c>
    </row>
    <row r="1332" spans="2:4" x14ac:dyDescent="0.2">
      <c r="B1332" s="23">
        <v>43776.613287037035</v>
      </c>
      <c r="C1332" s="36">
        <v>100</v>
      </c>
      <c r="D1332" s="35">
        <v>103.3</v>
      </c>
    </row>
    <row r="1333" spans="2:4" x14ac:dyDescent="0.2">
      <c r="B1333" s="23">
        <v>43776.613287037035</v>
      </c>
      <c r="C1333" s="36">
        <v>44</v>
      </c>
      <c r="D1333" s="35">
        <v>103.3</v>
      </c>
    </row>
    <row r="1334" spans="2:4" x14ac:dyDescent="0.2">
      <c r="B1334" s="23">
        <v>43776.613287037035</v>
      </c>
      <c r="C1334" s="36">
        <v>122</v>
      </c>
      <c r="D1334" s="35">
        <v>103.3</v>
      </c>
    </row>
    <row r="1335" spans="2:4" x14ac:dyDescent="0.2">
      <c r="B1335" s="23">
        <v>43776.613796296297</v>
      </c>
      <c r="C1335" s="36">
        <v>100</v>
      </c>
      <c r="D1335" s="35">
        <v>103.3</v>
      </c>
    </row>
    <row r="1336" spans="2:4" x14ac:dyDescent="0.2">
      <c r="B1336" s="23">
        <v>43776.615370370368</v>
      </c>
      <c r="C1336" s="36">
        <v>41</v>
      </c>
      <c r="D1336" s="35">
        <v>103.35</v>
      </c>
    </row>
    <row r="1337" spans="2:4" x14ac:dyDescent="0.2">
      <c r="B1337" s="23">
        <v>43776.615370370368</v>
      </c>
      <c r="C1337" s="36">
        <v>31</v>
      </c>
      <c r="D1337" s="35">
        <v>103.35</v>
      </c>
    </row>
    <row r="1338" spans="2:4" x14ac:dyDescent="0.2">
      <c r="B1338" s="23">
        <v>43776.615370370368</v>
      </c>
      <c r="C1338" s="36">
        <v>128</v>
      </c>
      <c r="D1338" s="35">
        <v>103.35</v>
      </c>
    </row>
    <row r="1339" spans="2:4" x14ac:dyDescent="0.2">
      <c r="B1339" s="23">
        <v>43776.615370370368</v>
      </c>
      <c r="C1339" s="36">
        <v>41</v>
      </c>
      <c r="D1339" s="35">
        <v>103.35</v>
      </c>
    </row>
    <row r="1340" spans="2:4" x14ac:dyDescent="0.2">
      <c r="B1340" s="23">
        <v>43776.615370370368</v>
      </c>
      <c r="C1340" s="36">
        <v>12</v>
      </c>
      <c r="D1340" s="35">
        <v>103.35</v>
      </c>
    </row>
    <row r="1341" spans="2:4" x14ac:dyDescent="0.2">
      <c r="B1341" s="23">
        <v>43776.615393518521</v>
      </c>
      <c r="C1341" s="36">
        <v>27</v>
      </c>
      <c r="D1341" s="35">
        <v>103.35</v>
      </c>
    </row>
    <row r="1342" spans="2:4" x14ac:dyDescent="0.2">
      <c r="B1342" s="23">
        <v>43776.61577546296</v>
      </c>
      <c r="C1342" s="36">
        <v>1</v>
      </c>
      <c r="D1342" s="35">
        <v>103.35</v>
      </c>
    </row>
    <row r="1343" spans="2:4" x14ac:dyDescent="0.2">
      <c r="B1343" s="23">
        <v>43776.61577546296</v>
      </c>
      <c r="C1343" s="36">
        <v>109</v>
      </c>
      <c r="D1343" s="35">
        <v>103.35</v>
      </c>
    </row>
    <row r="1344" spans="2:4" x14ac:dyDescent="0.2">
      <c r="B1344" s="23">
        <v>43776.616180555553</v>
      </c>
      <c r="C1344" s="36">
        <v>100</v>
      </c>
      <c r="D1344" s="35">
        <v>103.35</v>
      </c>
    </row>
    <row r="1345" spans="2:4" x14ac:dyDescent="0.2">
      <c r="B1345" s="23">
        <v>43776.616180555553</v>
      </c>
      <c r="C1345" s="36">
        <v>85</v>
      </c>
      <c r="D1345" s="35">
        <v>103.35</v>
      </c>
    </row>
    <row r="1346" spans="2:4" x14ac:dyDescent="0.2">
      <c r="B1346" s="23">
        <v>43776.616180555553</v>
      </c>
      <c r="C1346" s="36">
        <v>25</v>
      </c>
      <c r="D1346" s="35">
        <v>103.35</v>
      </c>
    </row>
    <row r="1347" spans="2:4" x14ac:dyDescent="0.2">
      <c r="B1347" s="23">
        <v>43776.616180555553</v>
      </c>
      <c r="C1347" s="36">
        <v>24</v>
      </c>
      <c r="D1347" s="35">
        <v>103.35</v>
      </c>
    </row>
    <row r="1348" spans="2:4" x14ac:dyDescent="0.2">
      <c r="B1348" s="23">
        <v>43776.616180555553</v>
      </c>
      <c r="C1348" s="36">
        <v>14</v>
      </c>
      <c r="D1348" s="35">
        <v>103.35</v>
      </c>
    </row>
    <row r="1349" spans="2:4" x14ac:dyDescent="0.2">
      <c r="B1349" s="23">
        <v>43776.616180555553</v>
      </c>
      <c r="C1349" s="36">
        <v>9</v>
      </c>
      <c r="D1349" s="35">
        <v>103.35</v>
      </c>
    </row>
    <row r="1350" spans="2:4" x14ac:dyDescent="0.2">
      <c r="B1350" s="23">
        <v>43776.616180555553</v>
      </c>
      <c r="C1350" s="36">
        <v>213</v>
      </c>
      <c r="D1350" s="35">
        <v>103.35</v>
      </c>
    </row>
    <row r="1351" spans="2:4" x14ac:dyDescent="0.2">
      <c r="B1351" s="23">
        <v>43776.618391203701</v>
      </c>
      <c r="C1351" s="36">
        <v>241</v>
      </c>
      <c r="D1351" s="35">
        <v>103.3</v>
      </c>
    </row>
    <row r="1352" spans="2:4" x14ac:dyDescent="0.2">
      <c r="B1352" s="23">
        <v>43776.618391203701</v>
      </c>
      <c r="C1352" s="36">
        <v>63</v>
      </c>
      <c r="D1352" s="35">
        <v>103.3</v>
      </c>
    </row>
    <row r="1353" spans="2:4" x14ac:dyDescent="0.2">
      <c r="B1353" s="23">
        <v>43776.618391203701</v>
      </c>
      <c r="C1353" s="36">
        <v>36</v>
      </c>
      <c r="D1353" s="35">
        <v>103.3</v>
      </c>
    </row>
    <row r="1354" spans="2:4" x14ac:dyDescent="0.2">
      <c r="B1354" s="23">
        <v>43776.62027777778</v>
      </c>
      <c r="C1354" s="36">
        <v>12</v>
      </c>
      <c r="D1354" s="35">
        <v>103.35</v>
      </c>
    </row>
    <row r="1355" spans="2:4" x14ac:dyDescent="0.2">
      <c r="B1355" s="23">
        <v>43776.62027777778</v>
      </c>
      <c r="C1355" s="36">
        <v>60</v>
      </c>
      <c r="D1355" s="35">
        <v>103.35</v>
      </c>
    </row>
    <row r="1356" spans="2:4" x14ac:dyDescent="0.2">
      <c r="B1356" s="23">
        <v>43776.62027777778</v>
      </c>
      <c r="C1356" s="36">
        <v>13</v>
      </c>
      <c r="D1356" s="35">
        <v>103.35</v>
      </c>
    </row>
    <row r="1357" spans="2:4" x14ac:dyDescent="0.2">
      <c r="B1357" s="23">
        <v>43776.621400462966</v>
      </c>
      <c r="C1357" s="36">
        <v>100</v>
      </c>
      <c r="D1357" s="35">
        <v>103.4</v>
      </c>
    </row>
    <row r="1358" spans="2:4" x14ac:dyDescent="0.2">
      <c r="B1358" s="23">
        <v>43776.621400462966</v>
      </c>
      <c r="C1358" s="36">
        <v>100</v>
      </c>
      <c r="D1358" s="35">
        <v>103.4</v>
      </c>
    </row>
    <row r="1359" spans="2:4" x14ac:dyDescent="0.2">
      <c r="B1359" s="23">
        <v>43776.621400462966</v>
      </c>
      <c r="C1359" s="36">
        <v>90</v>
      </c>
      <c r="D1359" s="35">
        <v>103.4</v>
      </c>
    </row>
    <row r="1360" spans="2:4" x14ac:dyDescent="0.2">
      <c r="B1360" s="23">
        <v>43776.622002314813</v>
      </c>
      <c r="C1360" s="36">
        <v>100</v>
      </c>
      <c r="D1360" s="35">
        <v>103.4</v>
      </c>
    </row>
    <row r="1361" spans="2:4" x14ac:dyDescent="0.2">
      <c r="B1361" s="23">
        <v>43776.622002314813</v>
      </c>
      <c r="C1361" s="36">
        <v>100</v>
      </c>
      <c r="D1361" s="35">
        <v>103.4</v>
      </c>
    </row>
    <row r="1362" spans="2:4" x14ac:dyDescent="0.2">
      <c r="B1362" s="23">
        <v>43776.622002314813</v>
      </c>
      <c r="C1362" s="36">
        <v>2</v>
      </c>
      <c r="D1362" s="35">
        <v>103.4</v>
      </c>
    </row>
    <row r="1363" spans="2:4" x14ac:dyDescent="0.2">
      <c r="B1363" s="23">
        <v>43776.622002314813</v>
      </c>
      <c r="C1363" s="36">
        <v>21</v>
      </c>
      <c r="D1363" s="35">
        <v>103.4</v>
      </c>
    </row>
    <row r="1364" spans="2:4" x14ac:dyDescent="0.2">
      <c r="B1364" s="23">
        <v>43776.622002314813</v>
      </c>
      <c r="C1364" s="36">
        <v>32</v>
      </c>
      <c r="D1364" s="35">
        <v>103.4</v>
      </c>
    </row>
    <row r="1365" spans="2:4" x14ac:dyDescent="0.2">
      <c r="B1365" s="23">
        <v>43776.622002314813</v>
      </c>
      <c r="C1365" s="36">
        <v>68</v>
      </c>
      <c r="D1365" s="35">
        <v>103.4</v>
      </c>
    </row>
    <row r="1366" spans="2:4" x14ac:dyDescent="0.2">
      <c r="B1366" s="23">
        <v>43776.622025462966</v>
      </c>
      <c r="C1366" s="36">
        <v>242</v>
      </c>
      <c r="D1366" s="35">
        <v>103.4</v>
      </c>
    </row>
    <row r="1367" spans="2:4" x14ac:dyDescent="0.2">
      <c r="B1367" s="23">
        <v>43776.622199074074</v>
      </c>
      <c r="C1367" s="36">
        <v>48</v>
      </c>
      <c r="D1367" s="35">
        <v>103.4</v>
      </c>
    </row>
    <row r="1368" spans="2:4" x14ac:dyDescent="0.2">
      <c r="B1368" s="23">
        <v>43776.622199074074</v>
      </c>
      <c r="C1368" s="36">
        <v>45</v>
      </c>
      <c r="D1368" s="35">
        <v>103.4</v>
      </c>
    </row>
    <row r="1369" spans="2:4" x14ac:dyDescent="0.2">
      <c r="B1369" s="23">
        <v>43776.622199074074</v>
      </c>
      <c r="C1369" s="36">
        <v>43</v>
      </c>
      <c r="D1369" s="35">
        <v>103.4</v>
      </c>
    </row>
    <row r="1370" spans="2:4" x14ac:dyDescent="0.2">
      <c r="B1370" s="23">
        <v>43776.623773148145</v>
      </c>
      <c r="C1370" s="36">
        <v>160</v>
      </c>
      <c r="D1370" s="35">
        <v>103.45</v>
      </c>
    </row>
    <row r="1371" spans="2:4" x14ac:dyDescent="0.2">
      <c r="B1371" s="23">
        <v>43776.623773148145</v>
      </c>
      <c r="C1371" s="36">
        <v>44</v>
      </c>
      <c r="D1371" s="35">
        <v>103.45</v>
      </c>
    </row>
    <row r="1372" spans="2:4" x14ac:dyDescent="0.2">
      <c r="B1372" s="23">
        <v>43776.626597222225</v>
      </c>
      <c r="C1372" s="36">
        <v>280</v>
      </c>
      <c r="D1372" s="35">
        <v>103.4</v>
      </c>
    </row>
    <row r="1373" spans="2:4" x14ac:dyDescent="0.2">
      <c r="B1373" s="23">
        <v>43776.626597222225</v>
      </c>
      <c r="C1373" s="36">
        <v>260</v>
      </c>
      <c r="D1373" s="35">
        <v>103.4</v>
      </c>
    </row>
    <row r="1374" spans="2:4" x14ac:dyDescent="0.2">
      <c r="B1374" s="23">
        <v>43776.626597222225</v>
      </c>
      <c r="C1374" s="36">
        <v>128</v>
      </c>
      <c r="D1374" s="35">
        <v>103.4</v>
      </c>
    </row>
    <row r="1375" spans="2:4" x14ac:dyDescent="0.2">
      <c r="B1375" s="23">
        <v>43776.626597222225</v>
      </c>
      <c r="C1375" s="36">
        <v>122</v>
      </c>
      <c r="D1375" s="35">
        <v>103.4</v>
      </c>
    </row>
    <row r="1376" spans="2:4" x14ac:dyDescent="0.2">
      <c r="B1376" s="23">
        <v>43776.626597222225</v>
      </c>
      <c r="C1376" s="36">
        <v>406</v>
      </c>
      <c r="D1376" s="35">
        <v>103.25</v>
      </c>
    </row>
    <row r="1377" spans="2:4" x14ac:dyDescent="0.2">
      <c r="B1377" s="23">
        <v>43776.626608796294</v>
      </c>
      <c r="C1377" s="36">
        <v>13</v>
      </c>
      <c r="D1377" s="35">
        <v>103.25</v>
      </c>
    </row>
    <row r="1378" spans="2:4" x14ac:dyDescent="0.2">
      <c r="B1378" s="23">
        <v>43776.626608796294</v>
      </c>
      <c r="C1378" s="36">
        <v>31</v>
      </c>
      <c r="D1378" s="35">
        <v>103.25</v>
      </c>
    </row>
    <row r="1379" spans="2:4" x14ac:dyDescent="0.2">
      <c r="B1379" s="23">
        <v>43776.627824074072</v>
      </c>
      <c r="C1379" s="36">
        <v>86</v>
      </c>
      <c r="D1379" s="35">
        <v>103.45</v>
      </c>
    </row>
    <row r="1380" spans="2:4" x14ac:dyDescent="0.2">
      <c r="B1380" s="23">
        <v>43776.627824074072</v>
      </c>
      <c r="C1380" s="36">
        <v>100</v>
      </c>
      <c r="D1380" s="35">
        <v>103.45</v>
      </c>
    </row>
    <row r="1381" spans="2:4" x14ac:dyDescent="0.2">
      <c r="B1381" s="23">
        <v>43776.627824074072</v>
      </c>
      <c r="C1381" s="36">
        <v>154</v>
      </c>
      <c r="D1381" s="35">
        <v>103.45</v>
      </c>
    </row>
    <row r="1382" spans="2:4" x14ac:dyDescent="0.2">
      <c r="B1382" s="23">
        <v>43776.631481481483</v>
      </c>
      <c r="C1382" s="36">
        <v>132</v>
      </c>
      <c r="D1382" s="35">
        <v>103.75</v>
      </c>
    </row>
    <row r="1383" spans="2:4" x14ac:dyDescent="0.2">
      <c r="B1383" s="23">
        <v>43776.632673611108</v>
      </c>
      <c r="C1383" s="36">
        <v>128</v>
      </c>
      <c r="D1383" s="35">
        <v>103.75</v>
      </c>
    </row>
    <row r="1384" spans="2:4" x14ac:dyDescent="0.2">
      <c r="B1384" s="23">
        <v>43776.634814814817</v>
      </c>
      <c r="C1384" s="36">
        <v>152</v>
      </c>
      <c r="D1384" s="35">
        <v>103.65</v>
      </c>
    </row>
    <row r="1385" spans="2:4" x14ac:dyDescent="0.2">
      <c r="B1385" s="23">
        <v>43776.634814814817</v>
      </c>
      <c r="C1385" s="36">
        <v>228</v>
      </c>
      <c r="D1385" s="35">
        <v>103.65</v>
      </c>
    </row>
    <row r="1386" spans="2:4" x14ac:dyDescent="0.2">
      <c r="B1386" s="23">
        <v>43776.637418981481</v>
      </c>
      <c r="C1386" s="36">
        <v>47</v>
      </c>
      <c r="D1386" s="35">
        <v>103.8</v>
      </c>
    </row>
    <row r="1387" spans="2:4" x14ac:dyDescent="0.2">
      <c r="B1387" s="23">
        <v>43776.637418981481</v>
      </c>
      <c r="C1387" s="36">
        <v>97</v>
      </c>
      <c r="D1387" s="35">
        <v>103.8</v>
      </c>
    </row>
    <row r="1388" spans="2:4" x14ac:dyDescent="0.2">
      <c r="B1388" s="23">
        <v>43776.637418981481</v>
      </c>
      <c r="C1388" s="36">
        <v>70</v>
      </c>
      <c r="D1388" s="35">
        <v>103.8</v>
      </c>
    </row>
    <row r="1389" spans="2:4" x14ac:dyDescent="0.2">
      <c r="B1389" s="23">
        <v>43776.637418981481</v>
      </c>
      <c r="C1389" s="36">
        <v>76</v>
      </c>
      <c r="D1389" s="35">
        <v>103.8</v>
      </c>
    </row>
    <row r="1390" spans="2:4" x14ac:dyDescent="0.2">
      <c r="B1390" s="23">
        <v>43776.637928240743</v>
      </c>
      <c r="C1390" s="36">
        <v>250</v>
      </c>
      <c r="D1390" s="35">
        <v>103.75</v>
      </c>
    </row>
    <row r="1391" spans="2:4" x14ac:dyDescent="0.2">
      <c r="B1391" s="23">
        <v>43776.637928240743</v>
      </c>
      <c r="C1391" s="36">
        <v>330</v>
      </c>
      <c r="D1391" s="35">
        <v>103.7</v>
      </c>
    </row>
    <row r="1392" spans="2:4" x14ac:dyDescent="0.2">
      <c r="B1392" s="23">
        <v>43776.640960648147</v>
      </c>
      <c r="C1392" s="36">
        <v>300</v>
      </c>
      <c r="D1392" s="35">
        <v>103.8</v>
      </c>
    </row>
    <row r="1393" spans="2:4" x14ac:dyDescent="0.2">
      <c r="B1393" s="23">
        <v>43776.644976851851</v>
      </c>
      <c r="C1393" s="36">
        <v>188</v>
      </c>
      <c r="D1393" s="35">
        <v>103.7</v>
      </c>
    </row>
    <row r="1394" spans="2:4" x14ac:dyDescent="0.2">
      <c r="B1394" s="23">
        <v>43776.644976851851</v>
      </c>
      <c r="C1394" s="36">
        <v>29</v>
      </c>
      <c r="D1394" s="35">
        <v>103.7</v>
      </c>
    </row>
    <row r="1395" spans="2:4" x14ac:dyDescent="0.2">
      <c r="B1395" s="23">
        <v>43776.644976851851</v>
      </c>
      <c r="C1395" s="36">
        <v>63</v>
      </c>
      <c r="D1395" s="35">
        <v>103.7</v>
      </c>
    </row>
    <row r="1396" spans="2:4" x14ac:dyDescent="0.2">
      <c r="B1396" s="23">
        <v>43776.648946759262</v>
      </c>
      <c r="C1396" s="36">
        <v>129</v>
      </c>
      <c r="D1396" s="35">
        <v>103.8</v>
      </c>
    </row>
    <row r="1397" spans="2:4" x14ac:dyDescent="0.2">
      <c r="B1397" s="23">
        <v>43776.648946759262</v>
      </c>
      <c r="C1397" s="36">
        <v>58</v>
      </c>
      <c r="D1397" s="35">
        <v>103.8</v>
      </c>
    </row>
    <row r="1398" spans="2:4" x14ac:dyDescent="0.2">
      <c r="B1398" s="23">
        <v>43776.648946759262</v>
      </c>
      <c r="C1398" s="36">
        <v>100</v>
      </c>
      <c r="D1398" s="35">
        <v>103.8</v>
      </c>
    </row>
    <row r="1399" spans="2:4" x14ac:dyDescent="0.2">
      <c r="B1399" s="23">
        <v>43776.648946759262</v>
      </c>
      <c r="C1399" s="36">
        <v>33</v>
      </c>
      <c r="D1399" s="35">
        <v>103.8</v>
      </c>
    </row>
    <row r="1400" spans="2:4" x14ac:dyDescent="0.2">
      <c r="B1400" s="23">
        <v>43776.651342592595</v>
      </c>
      <c r="C1400" s="36">
        <v>142</v>
      </c>
      <c r="D1400" s="35">
        <v>103.7</v>
      </c>
    </row>
    <row r="1401" spans="2:4" x14ac:dyDescent="0.2">
      <c r="B1401" s="23">
        <v>43776.651342592595</v>
      </c>
      <c r="C1401" s="36">
        <v>10</v>
      </c>
      <c r="D1401" s="35">
        <v>103.7</v>
      </c>
    </row>
    <row r="1402" spans="2:4" x14ac:dyDescent="0.2">
      <c r="B1402" s="23">
        <v>43776.651342592595</v>
      </c>
      <c r="C1402" s="36">
        <v>128</v>
      </c>
      <c r="D1402" s="35">
        <v>103.7</v>
      </c>
    </row>
    <row r="1403" spans="2:4" x14ac:dyDescent="0.2">
      <c r="B1403" s="23">
        <v>43776.651342592595</v>
      </c>
      <c r="C1403" s="36">
        <v>227</v>
      </c>
      <c r="D1403" s="35">
        <v>103.7</v>
      </c>
    </row>
    <row r="1404" spans="2:4" x14ac:dyDescent="0.2">
      <c r="B1404" s="23">
        <v>43776.651342592595</v>
      </c>
      <c r="C1404" s="36">
        <v>23</v>
      </c>
      <c r="D1404" s="35">
        <v>103.7</v>
      </c>
    </row>
    <row r="1405" spans="2:4" x14ac:dyDescent="0.2">
      <c r="B1405" s="23">
        <v>43776.65556712963</v>
      </c>
      <c r="C1405" s="36">
        <v>375</v>
      </c>
      <c r="D1405" s="35">
        <v>103.8</v>
      </c>
    </row>
    <row r="1406" spans="2:4" x14ac:dyDescent="0.2">
      <c r="B1406" s="23">
        <v>43776.65556712963</v>
      </c>
      <c r="C1406" s="36">
        <v>15</v>
      </c>
      <c r="D1406" s="35">
        <v>103.8</v>
      </c>
    </row>
    <row r="1407" spans="2:4" x14ac:dyDescent="0.2">
      <c r="B1407" s="23">
        <v>43776.66207175926</v>
      </c>
      <c r="C1407" s="36">
        <v>290</v>
      </c>
      <c r="D1407" s="35">
        <v>103.85</v>
      </c>
    </row>
    <row r="1408" spans="2:4" x14ac:dyDescent="0.2">
      <c r="B1408" s="23">
        <v>43776.66207175926</v>
      </c>
      <c r="C1408" s="36">
        <v>38</v>
      </c>
      <c r="D1408" s="35">
        <v>103.8</v>
      </c>
    </row>
    <row r="1409" spans="2:4" x14ac:dyDescent="0.2">
      <c r="B1409" s="23">
        <v>43776.66207175926</v>
      </c>
      <c r="C1409" s="36">
        <v>213</v>
      </c>
      <c r="D1409" s="35">
        <v>103.8</v>
      </c>
    </row>
    <row r="1410" spans="2:4" x14ac:dyDescent="0.2">
      <c r="B1410" s="23">
        <v>43776.662141203706</v>
      </c>
      <c r="C1410" s="36">
        <v>179</v>
      </c>
      <c r="D1410" s="35">
        <v>103.8</v>
      </c>
    </row>
    <row r="1411" spans="2:4" x14ac:dyDescent="0.2">
      <c r="B1411" s="23">
        <v>43776.66510416667</v>
      </c>
      <c r="C1411" s="36">
        <v>270</v>
      </c>
      <c r="D1411" s="35">
        <v>103.85</v>
      </c>
    </row>
    <row r="1412" spans="2:4" x14ac:dyDescent="0.2">
      <c r="B1412" s="23">
        <v>43776.666354166664</v>
      </c>
      <c r="C1412" s="44">
        <v>250</v>
      </c>
      <c r="D1412" s="45">
        <v>103.8</v>
      </c>
    </row>
    <row r="1413" spans="2:4" x14ac:dyDescent="0.2">
      <c r="B1413" s="23">
        <v>43776.667395833334</v>
      </c>
      <c r="C1413" s="44">
        <v>280</v>
      </c>
      <c r="D1413" s="45">
        <v>103.75</v>
      </c>
    </row>
    <row r="1414" spans="2:4" x14ac:dyDescent="0.2">
      <c r="B1414" s="23">
        <v>43776.667395833334</v>
      </c>
      <c r="C1414" s="44">
        <v>157</v>
      </c>
      <c r="D1414" s="45">
        <v>103.75</v>
      </c>
    </row>
    <row r="1415" spans="2:4" x14ac:dyDescent="0.2">
      <c r="B1415" s="23">
        <v>43776.667395833334</v>
      </c>
      <c r="C1415" s="44">
        <v>100</v>
      </c>
      <c r="D1415" s="45">
        <v>103.75</v>
      </c>
    </row>
    <row r="1416" spans="2:4" x14ac:dyDescent="0.2">
      <c r="B1416" s="23">
        <v>43776.667395833334</v>
      </c>
      <c r="C1416" s="44">
        <v>28</v>
      </c>
      <c r="D1416" s="45">
        <v>103.75</v>
      </c>
    </row>
    <row r="1417" spans="2:4" x14ac:dyDescent="0.2">
      <c r="B1417" s="23">
        <v>43776.667395833334</v>
      </c>
      <c r="C1417" s="44">
        <v>25</v>
      </c>
      <c r="D1417" s="45">
        <v>103.75</v>
      </c>
    </row>
    <row r="1418" spans="2:4" x14ac:dyDescent="0.2">
      <c r="B1418" s="23">
        <v>43776.667395833334</v>
      </c>
      <c r="C1418" s="44">
        <v>84</v>
      </c>
      <c r="D1418" s="45">
        <v>103.75</v>
      </c>
    </row>
    <row r="1419" spans="2:4" x14ac:dyDescent="0.2">
      <c r="B1419" s="23">
        <v>43776.667395833334</v>
      </c>
      <c r="C1419" s="44">
        <v>216</v>
      </c>
      <c r="D1419" s="45">
        <v>103.75</v>
      </c>
    </row>
    <row r="1420" spans="2:4" x14ac:dyDescent="0.2">
      <c r="B1420" s="23">
        <v>43776.670092592591</v>
      </c>
      <c r="C1420" s="44">
        <v>320</v>
      </c>
      <c r="D1420" s="45">
        <v>103.8</v>
      </c>
    </row>
    <row r="1421" spans="2:4" x14ac:dyDescent="0.2">
      <c r="B1421" s="23">
        <v>43776.671678240738</v>
      </c>
      <c r="C1421" s="44">
        <v>350</v>
      </c>
      <c r="D1421" s="45">
        <v>103.6</v>
      </c>
    </row>
    <row r="1422" spans="2:4" x14ac:dyDescent="0.2">
      <c r="B1422" s="23">
        <v>43776.673587962963</v>
      </c>
      <c r="C1422" s="44">
        <v>144</v>
      </c>
      <c r="D1422" s="45">
        <v>103.6</v>
      </c>
    </row>
    <row r="1423" spans="2:4" x14ac:dyDescent="0.2">
      <c r="B1423" s="23">
        <v>43776.673587962963</v>
      </c>
      <c r="C1423" s="44">
        <v>100</v>
      </c>
      <c r="D1423" s="45">
        <v>103.6</v>
      </c>
    </row>
    <row r="1424" spans="2:4" x14ac:dyDescent="0.2">
      <c r="B1424" s="23">
        <v>43776.673587962963</v>
      </c>
      <c r="C1424" s="44">
        <v>66</v>
      </c>
      <c r="D1424" s="45">
        <v>103.6</v>
      </c>
    </row>
    <row r="1425" spans="2:4" x14ac:dyDescent="0.2">
      <c r="B1425" s="23">
        <v>43776.677476851852</v>
      </c>
      <c r="C1425" s="44">
        <v>152</v>
      </c>
      <c r="D1425" s="45">
        <v>103.6</v>
      </c>
    </row>
    <row r="1426" spans="2:4" x14ac:dyDescent="0.2">
      <c r="B1426" s="23">
        <v>43776.677476851852</v>
      </c>
      <c r="C1426" s="44">
        <v>141</v>
      </c>
      <c r="D1426" s="45">
        <v>103.6</v>
      </c>
    </row>
    <row r="1427" spans="2:4" x14ac:dyDescent="0.2">
      <c r="B1427" s="23">
        <v>43776.677476851852</v>
      </c>
      <c r="C1427" s="44">
        <v>57</v>
      </c>
      <c r="D1427" s="45">
        <v>103.6</v>
      </c>
    </row>
    <row r="1428" spans="2:4" x14ac:dyDescent="0.2">
      <c r="B1428" s="23">
        <v>43776.681909722225</v>
      </c>
      <c r="C1428" s="44">
        <v>27</v>
      </c>
      <c r="D1428" s="45">
        <v>103.5</v>
      </c>
    </row>
    <row r="1429" spans="2:4" x14ac:dyDescent="0.2">
      <c r="B1429" s="23">
        <v>43776.681909722225</v>
      </c>
      <c r="C1429" s="44">
        <v>333</v>
      </c>
      <c r="D1429" s="45">
        <v>103.5</v>
      </c>
    </row>
    <row r="1430" spans="2:4" x14ac:dyDescent="0.2">
      <c r="B1430" s="23">
        <v>43776.681909722225</v>
      </c>
      <c r="C1430" s="44">
        <v>360</v>
      </c>
      <c r="D1430" s="45">
        <v>103.5</v>
      </c>
    </row>
    <row r="1431" spans="2:4" x14ac:dyDescent="0.2">
      <c r="B1431" s="23">
        <v>43776.681909722225</v>
      </c>
      <c r="C1431" s="44">
        <v>250</v>
      </c>
      <c r="D1431" s="45">
        <v>103.5</v>
      </c>
    </row>
    <row r="1432" spans="2:4" x14ac:dyDescent="0.2">
      <c r="B1432" s="23">
        <v>43776.682395833333</v>
      </c>
      <c r="C1432" s="44">
        <v>340</v>
      </c>
      <c r="D1432" s="45">
        <v>103.4</v>
      </c>
    </row>
    <row r="1433" spans="2:4" x14ac:dyDescent="0.2">
      <c r="B1433" s="23">
        <v>43776.685254629629</v>
      </c>
      <c r="C1433" s="44">
        <v>500</v>
      </c>
      <c r="D1433" s="45">
        <v>103.4</v>
      </c>
    </row>
    <row r="1434" spans="2:4" x14ac:dyDescent="0.2">
      <c r="B1434" s="23">
        <v>43776.685740740744</v>
      </c>
      <c r="C1434" s="44">
        <v>350</v>
      </c>
      <c r="D1434" s="45">
        <v>103.4</v>
      </c>
    </row>
    <row r="1435" spans="2:4" x14ac:dyDescent="0.2">
      <c r="B1435" s="23">
        <v>43776.686296296299</v>
      </c>
      <c r="C1435" s="44">
        <v>100</v>
      </c>
      <c r="D1435" s="45">
        <v>103.4</v>
      </c>
    </row>
    <row r="1436" spans="2:4" x14ac:dyDescent="0.2">
      <c r="B1436" s="23">
        <v>43776.686296296299</v>
      </c>
      <c r="C1436" s="44">
        <v>100</v>
      </c>
      <c r="D1436" s="45">
        <v>103.4</v>
      </c>
    </row>
    <row r="1437" spans="2:4" x14ac:dyDescent="0.2">
      <c r="B1437" s="42">
        <v>43776.686296296299</v>
      </c>
      <c r="C1437" s="46">
        <v>30</v>
      </c>
      <c r="D1437" s="47">
        <v>103.4</v>
      </c>
    </row>
    <row r="1438" spans="2:4" x14ac:dyDescent="0.2">
      <c r="B1438" s="23">
        <v>43777.334050925929</v>
      </c>
      <c r="C1438" s="44">
        <v>310</v>
      </c>
      <c r="D1438" s="45">
        <v>101.8</v>
      </c>
    </row>
    <row r="1439" spans="2:4" x14ac:dyDescent="0.2">
      <c r="B1439" s="23">
        <v>43777.337233796294</v>
      </c>
      <c r="C1439" s="44">
        <v>240</v>
      </c>
      <c r="D1439" s="45">
        <v>100.95</v>
      </c>
    </row>
    <row r="1440" spans="2:4" x14ac:dyDescent="0.2">
      <c r="B1440" s="23">
        <v>43777.33734953704</v>
      </c>
      <c r="C1440" s="44">
        <v>260</v>
      </c>
      <c r="D1440" s="45">
        <v>100.75</v>
      </c>
    </row>
    <row r="1441" spans="2:4" x14ac:dyDescent="0.2">
      <c r="B1441" s="23">
        <v>43777.340185185189</v>
      </c>
      <c r="C1441" s="44">
        <v>50</v>
      </c>
      <c r="D1441" s="45">
        <v>100.45</v>
      </c>
    </row>
    <row r="1442" spans="2:4" x14ac:dyDescent="0.2">
      <c r="B1442" s="23">
        <v>43777.340185185189</v>
      </c>
      <c r="C1442" s="44">
        <v>50</v>
      </c>
      <c r="D1442" s="45">
        <v>100.45</v>
      </c>
    </row>
    <row r="1443" spans="2:4" x14ac:dyDescent="0.2">
      <c r="B1443" s="23">
        <v>43777.340185185189</v>
      </c>
      <c r="C1443" s="44">
        <v>100</v>
      </c>
      <c r="D1443" s="45">
        <v>100.45</v>
      </c>
    </row>
    <row r="1444" spans="2:4" x14ac:dyDescent="0.2">
      <c r="B1444" s="23">
        <v>43777.340185185189</v>
      </c>
      <c r="C1444" s="44">
        <v>100</v>
      </c>
      <c r="D1444" s="45">
        <v>100.45</v>
      </c>
    </row>
    <row r="1445" spans="2:4" x14ac:dyDescent="0.2">
      <c r="B1445" s="23">
        <v>43777.340185185189</v>
      </c>
      <c r="C1445" s="44">
        <v>50</v>
      </c>
      <c r="D1445" s="45">
        <v>100.45</v>
      </c>
    </row>
    <row r="1446" spans="2:4" x14ac:dyDescent="0.2">
      <c r="B1446" s="23">
        <v>43777.343645833331</v>
      </c>
      <c r="C1446" s="44">
        <v>161</v>
      </c>
      <c r="D1446" s="45">
        <v>100.85</v>
      </c>
    </row>
    <row r="1447" spans="2:4" x14ac:dyDescent="0.2">
      <c r="B1447" s="23">
        <v>43777.343645833331</v>
      </c>
      <c r="C1447" s="44">
        <v>119</v>
      </c>
      <c r="D1447" s="45">
        <v>100.85</v>
      </c>
    </row>
    <row r="1448" spans="2:4" x14ac:dyDescent="0.2">
      <c r="B1448" s="23">
        <v>43777.344456018516</v>
      </c>
      <c r="C1448" s="44">
        <v>15</v>
      </c>
      <c r="D1448" s="45">
        <v>100.8</v>
      </c>
    </row>
    <row r="1449" spans="2:4" x14ac:dyDescent="0.2">
      <c r="B1449" s="23">
        <v>43777.345000000001</v>
      </c>
      <c r="C1449" s="44">
        <v>100</v>
      </c>
      <c r="D1449" s="45">
        <v>100.85</v>
      </c>
    </row>
    <row r="1450" spans="2:4" x14ac:dyDescent="0.2">
      <c r="B1450" s="23">
        <v>43777.345000000001</v>
      </c>
      <c r="C1450" s="44">
        <v>97</v>
      </c>
      <c r="D1450" s="45">
        <v>100.9</v>
      </c>
    </row>
    <row r="1451" spans="2:4" x14ac:dyDescent="0.2">
      <c r="B1451" s="23">
        <v>43777.345000000001</v>
      </c>
      <c r="C1451" s="44">
        <v>60</v>
      </c>
      <c r="D1451" s="45">
        <v>100.9</v>
      </c>
    </row>
    <row r="1452" spans="2:4" x14ac:dyDescent="0.2">
      <c r="B1452" s="23">
        <v>43777.345000000001</v>
      </c>
      <c r="C1452" s="44">
        <v>8</v>
      </c>
      <c r="D1452" s="45">
        <v>100.9</v>
      </c>
    </row>
    <row r="1453" spans="2:4" x14ac:dyDescent="0.2">
      <c r="B1453" s="23">
        <v>43777.345208333332</v>
      </c>
      <c r="C1453" s="44">
        <v>4</v>
      </c>
      <c r="D1453" s="45">
        <v>100.75</v>
      </c>
    </row>
    <row r="1454" spans="2:4" x14ac:dyDescent="0.2">
      <c r="B1454" s="23">
        <v>43777.345208333332</v>
      </c>
      <c r="C1454" s="44">
        <v>81</v>
      </c>
      <c r="D1454" s="45">
        <v>100.75</v>
      </c>
    </row>
    <row r="1455" spans="2:4" x14ac:dyDescent="0.2">
      <c r="B1455" s="23">
        <v>43777.345208333332</v>
      </c>
      <c r="C1455" s="44">
        <v>185</v>
      </c>
      <c r="D1455" s="45">
        <v>100.75</v>
      </c>
    </row>
    <row r="1456" spans="2:4" x14ac:dyDescent="0.2">
      <c r="B1456" s="23">
        <v>43777.346006944441</v>
      </c>
      <c r="C1456" s="44">
        <v>250</v>
      </c>
      <c r="D1456" s="45">
        <v>100.65</v>
      </c>
    </row>
    <row r="1457" spans="2:4" x14ac:dyDescent="0.2">
      <c r="B1457" s="23">
        <v>43777.348680555559</v>
      </c>
      <c r="C1457" s="44">
        <v>300</v>
      </c>
      <c r="D1457" s="45">
        <v>100</v>
      </c>
    </row>
    <row r="1458" spans="2:4" x14ac:dyDescent="0.2">
      <c r="B1458" s="23">
        <v>43777.351759259262</v>
      </c>
      <c r="C1458" s="44">
        <v>500</v>
      </c>
      <c r="D1458" s="45">
        <v>100.1</v>
      </c>
    </row>
    <row r="1459" spans="2:4" x14ac:dyDescent="0.2">
      <c r="B1459" s="23">
        <v>43777.353263888886</v>
      </c>
      <c r="C1459" s="44">
        <v>280</v>
      </c>
      <c r="D1459" s="45">
        <v>99.96</v>
      </c>
    </row>
    <row r="1460" spans="2:4" x14ac:dyDescent="0.2">
      <c r="B1460" s="23">
        <v>43777.354849537034</v>
      </c>
      <c r="C1460" s="44">
        <v>3</v>
      </c>
      <c r="D1460" s="45">
        <v>99.84</v>
      </c>
    </row>
    <row r="1461" spans="2:4" x14ac:dyDescent="0.2">
      <c r="B1461" s="23">
        <v>43777.354849537034</v>
      </c>
      <c r="C1461" s="44">
        <v>22</v>
      </c>
      <c r="D1461" s="45">
        <v>99.84</v>
      </c>
    </row>
    <row r="1462" spans="2:4" x14ac:dyDescent="0.2">
      <c r="B1462" s="23">
        <v>43777.354849537034</v>
      </c>
      <c r="C1462" s="44">
        <v>215</v>
      </c>
      <c r="D1462" s="45">
        <v>99.84</v>
      </c>
    </row>
    <row r="1463" spans="2:4" x14ac:dyDescent="0.2">
      <c r="B1463" s="23">
        <v>43777.356469907405</v>
      </c>
      <c r="C1463" s="44">
        <v>100</v>
      </c>
      <c r="D1463" s="45">
        <v>100.05</v>
      </c>
    </row>
    <row r="1464" spans="2:4" x14ac:dyDescent="0.2">
      <c r="B1464" s="23">
        <v>43777.356469907405</v>
      </c>
      <c r="C1464" s="44">
        <v>150</v>
      </c>
      <c r="D1464" s="45">
        <v>100.05</v>
      </c>
    </row>
    <row r="1465" spans="2:4" x14ac:dyDescent="0.2">
      <c r="B1465" s="23">
        <v>43777.359282407408</v>
      </c>
      <c r="C1465" s="44">
        <v>98</v>
      </c>
      <c r="D1465" s="45">
        <v>100.15</v>
      </c>
    </row>
    <row r="1466" spans="2:4" x14ac:dyDescent="0.2">
      <c r="B1466" s="23">
        <v>43777.359282407408</v>
      </c>
      <c r="C1466" s="44">
        <v>100</v>
      </c>
      <c r="D1466" s="45">
        <v>100.15</v>
      </c>
    </row>
    <row r="1467" spans="2:4" x14ac:dyDescent="0.2">
      <c r="B1467" s="23">
        <v>43777.359282407408</v>
      </c>
      <c r="C1467" s="44">
        <v>92</v>
      </c>
      <c r="D1467" s="45">
        <v>100.15</v>
      </c>
    </row>
    <row r="1468" spans="2:4" x14ac:dyDescent="0.2">
      <c r="B1468" s="23">
        <v>43777.364768518521</v>
      </c>
      <c r="C1468" s="44">
        <v>200</v>
      </c>
      <c r="D1468" s="45">
        <v>99.96</v>
      </c>
    </row>
    <row r="1469" spans="2:4" x14ac:dyDescent="0.2">
      <c r="B1469" s="23">
        <v>43777.364768518521</v>
      </c>
      <c r="C1469" s="44">
        <v>130</v>
      </c>
      <c r="D1469" s="45">
        <v>99.96</v>
      </c>
    </row>
    <row r="1470" spans="2:4" x14ac:dyDescent="0.2">
      <c r="B1470" s="23">
        <v>43777.366909722223</v>
      </c>
      <c r="C1470" s="44">
        <v>37</v>
      </c>
      <c r="D1470" s="45">
        <v>99.9</v>
      </c>
    </row>
    <row r="1471" spans="2:4" x14ac:dyDescent="0.2">
      <c r="B1471" s="23">
        <v>43777.366909722223</v>
      </c>
      <c r="C1471" s="44">
        <v>181</v>
      </c>
      <c r="D1471" s="45">
        <v>99.9</v>
      </c>
    </row>
    <row r="1472" spans="2:4" x14ac:dyDescent="0.2">
      <c r="B1472" s="23">
        <v>43777.366909722223</v>
      </c>
      <c r="C1472" s="44">
        <v>22</v>
      </c>
      <c r="D1472" s="45">
        <v>99.9</v>
      </c>
    </row>
    <row r="1473" spans="2:4" x14ac:dyDescent="0.2">
      <c r="B1473" s="23">
        <v>43777.37159722222</v>
      </c>
      <c r="C1473" s="44">
        <v>68</v>
      </c>
      <c r="D1473" s="45">
        <v>99.8</v>
      </c>
    </row>
    <row r="1474" spans="2:4" x14ac:dyDescent="0.2">
      <c r="B1474" s="23">
        <v>43777.371631944443</v>
      </c>
      <c r="C1474" s="44">
        <v>98</v>
      </c>
      <c r="D1474" s="45">
        <v>99.8</v>
      </c>
    </row>
    <row r="1475" spans="2:4" x14ac:dyDescent="0.2">
      <c r="B1475" s="23">
        <v>43777.371631944443</v>
      </c>
      <c r="C1475" s="44">
        <v>84</v>
      </c>
      <c r="D1475" s="45">
        <v>99.8</v>
      </c>
    </row>
    <row r="1476" spans="2:4" x14ac:dyDescent="0.2">
      <c r="B1476" s="23">
        <v>43777.372372685182</v>
      </c>
      <c r="C1476" s="44">
        <v>260</v>
      </c>
      <c r="D1476" s="45">
        <v>99.72</v>
      </c>
    </row>
    <row r="1477" spans="2:4" x14ac:dyDescent="0.2">
      <c r="B1477" s="23">
        <v>43777.37431712963</v>
      </c>
      <c r="C1477" s="44">
        <v>111</v>
      </c>
      <c r="D1477" s="45">
        <v>100</v>
      </c>
    </row>
    <row r="1478" spans="2:4" x14ac:dyDescent="0.2">
      <c r="B1478" s="23">
        <v>43777.37431712963</v>
      </c>
      <c r="C1478" s="44">
        <v>100</v>
      </c>
      <c r="D1478" s="45">
        <v>100</v>
      </c>
    </row>
    <row r="1479" spans="2:4" x14ac:dyDescent="0.2">
      <c r="B1479" s="23">
        <v>43777.37431712963</v>
      </c>
      <c r="C1479" s="44">
        <v>40</v>
      </c>
      <c r="D1479" s="45">
        <v>100</v>
      </c>
    </row>
    <row r="1480" spans="2:4" x14ac:dyDescent="0.2">
      <c r="B1480" s="23">
        <v>43777.37431712963</v>
      </c>
      <c r="C1480" s="44">
        <v>9</v>
      </c>
      <c r="D1480" s="45">
        <v>100</v>
      </c>
    </row>
    <row r="1481" spans="2:4" x14ac:dyDescent="0.2">
      <c r="B1481" s="23">
        <v>43777.378078703703</v>
      </c>
      <c r="C1481" s="44">
        <v>200</v>
      </c>
      <c r="D1481" s="45">
        <v>99.94</v>
      </c>
    </row>
    <row r="1482" spans="2:4" x14ac:dyDescent="0.2">
      <c r="B1482" s="23">
        <v>43777.378078703703</v>
      </c>
      <c r="C1482" s="44">
        <v>90</v>
      </c>
      <c r="D1482" s="45">
        <v>99.94</v>
      </c>
    </row>
    <row r="1483" spans="2:4" x14ac:dyDescent="0.2">
      <c r="B1483" s="23">
        <v>43777.380729166667</v>
      </c>
      <c r="C1483" s="44">
        <v>12</v>
      </c>
      <c r="D1483" s="45">
        <v>99.9</v>
      </c>
    </row>
    <row r="1484" spans="2:4" x14ac:dyDescent="0.2">
      <c r="B1484" s="23">
        <v>43777.380729166667</v>
      </c>
      <c r="C1484" s="44">
        <v>11</v>
      </c>
      <c r="D1484" s="45">
        <v>99.9</v>
      </c>
    </row>
    <row r="1485" spans="2:4" x14ac:dyDescent="0.2">
      <c r="B1485" s="23">
        <v>43777.380729166667</v>
      </c>
      <c r="C1485" s="44">
        <v>16</v>
      </c>
      <c r="D1485" s="45">
        <v>99.9</v>
      </c>
    </row>
    <row r="1486" spans="2:4" x14ac:dyDescent="0.2">
      <c r="B1486" s="23">
        <v>43777.380729166667</v>
      </c>
      <c r="C1486" s="44">
        <v>49</v>
      </c>
      <c r="D1486" s="45">
        <v>99.9</v>
      </c>
    </row>
    <row r="1487" spans="2:4" x14ac:dyDescent="0.2">
      <c r="B1487" s="23">
        <v>43777.380729166667</v>
      </c>
      <c r="C1487" s="44">
        <v>54</v>
      </c>
      <c r="D1487" s="45">
        <v>99.9</v>
      </c>
    </row>
    <row r="1488" spans="2:4" x14ac:dyDescent="0.2">
      <c r="B1488" s="23">
        <v>43777.380729166667</v>
      </c>
      <c r="C1488" s="44">
        <v>7</v>
      </c>
      <c r="D1488" s="45">
        <v>99.9</v>
      </c>
    </row>
    <row r="1489" spans="2:4" x14ac:dyDescent="0.2">
      <c r="B1489" s="23">
        <v>43777.380729166667</v>
      </c>
      <c r="C1489" s="44">
        <v>111</v>
      </c>
      <c r="D1489" s="45">
        <v>99.9</v>
      </c>
    </row>
    <row r="1490" spans="2:4" x14ac:dyDescent="0.2">
      <c r="B1490" s="23">
        <v>43777.380729166667</v>
      </c>
      <c r="C1490" s="44">
        <v>30</v>
      </c>
      <c r="D1490" s="45">
        <v>99.9</v>
      </c>
    </row>
    <row r="1491" spans="2:4" x14ac:dyDescent="0.2">
      <c r="B1491" s="23">
        <v>43777.385358796295</v>
      </c>
      <c r="C1491" s="44">
        <v>48</v>
      </c>
      <c r="D1491" s="45">
        <v>99.98</v>
      </c>
    </row>
    <row r="1492" spans="2:4" x14ac:dyDescent="0.2">
      <c r="B1492" s="23">
        <v>43777.385497685187</v>
      </c>
      <c r="C1492" s="44">
        <v>100</v>
      </c>
      <c r="D1492" s="45">
        <v>99.98</v>
      </c>
    </row>
    <row r="1493" spans="2:4" x14ac:dyDescent="0.2">
      <c r="B1493" s="23">
        <v>43777.385497685187</v>
      </c>
      <c r="C1493" s="44">
        <v>82</v>
      </c>
      <c r="D1493" s="45">
        <v>99.98</v>
      </c>
    </row>
    <row r="1494" spans="2:4" x14ac:dyDescent="0.2">
      <c r="B1494" s="23">
        <v>43777.386793981481</v>
      </c>
      <c r="C1494" s="44">
        <v>53</v>
      </c>
      <c r="D1494" s="45">
        <v>99.9</v>
      </c>
    </row>
    <row r="1495" spans="2:4" x14ac:dyDescent="0.2">
      <c r="B1495" s="23">
        <v>43777.386793981481</v>
      </c>
      <c r="C1495" s="44">
        <v>100</v>
      </c>
      <c r="D1495" s="45">
        <v>99.9</v>
      </c>
    </row>
    <row r="1496" spans="2:4" x14ac:dyDescent="0.2">
      <c r="B1496" s="23">
        <v>43777.386793981481</v>
      </c>
      <c r="C1496" s="44">
        <v>97</v>
      </c>
      <c r="D1496" s="45">
        <v>99.9</v>
      </c>
    </row>
    <row r="1497" spans="2:4" x14ac:dyDescent="0.2">
      <c r="B1497" s="23">
        <v>43777.388738425929</v>
      </c>
      <c r="C1497" s="44">
        <v>70</v>
      </c>
      <c r="D1497" s="45">
        <v>99.96</v>
      </c>
    </row>
    <row r="1498" spans="2:4" x14ac:dyDescent="0.2">
      <c r="B1498" s="23">
        <v>43777.388738425929</v>
      </c>
      <c r="C1498" s="44">
        <v>170</v>
      </c>
      <c r="D1498" s="45">
        <v>99.96</v>
      </c>
    </row>
    <row r="1499" spans="2:4" x14ac:dyDescent="0.2">
      <c r="B1499" s="23">
        <v>43777.392743055556</v>
      </c>
      <c r="C1499" s="44">
        <v>52</v>
      </c>
      <c r="D1499" s="45">
        <v>99.96</v>
      </c>
    </row>
    <row r="1500" spans="2:4" x14ac:dyDescent="0.2">
      <c r="B1500" s="23">
        <v>43777.392743055556</v>
      </c>
      <c r="C1500" s="44">
        <v>198</v>
      </c>
      <c r="D1500" s="45">
        <v>99.96</v>
      </c>
    </row>
    <row r="1501" spans="2:4" x14ac:dyDescent="0.2">
      <c r="B1501" s="23">
        <v>43777.396307870367</v>
      </c>
      <c r="C1501" s="44">
        <v>7</v>
      </c>
      <c r="D1501" s="45">
        <v>99.84</v>
      </c>
    </row>
    <row r="1502" spans="2:4" x14ac:dyDescent="0.2">
      <c r="B1502" s="23">
        <v>43777.396307870367</v>
      </c>
      <c r="C1502" s="44">
        <v>323</v>
      </c>
      <c r="D1502" s="45">
        <v>99.84</v>
      </c>
    </row>
    <row r="1503" spans="2:4" x14ac:dyDescent="0.2">
      <c r="B1503" s="23">
        <v>43777.399826388886</v>
      </c>
      <c r="C1503" s="44">
        <v>206</v>
      </c>
      <c r="D1503" s="45">
        <v>99.52</v>
      </c>
    </row>
    <row r="1504" spans="2:4" x14ac:dyDescent="0.2">
      <c r="B1504" s="23">
        <v>43777.399826388886</v>
      </c>
      <c r="C1504" s="44">
        <v>74</v>
      </c>
      <c r="D1504" s="45">
        <v>99.52</v>
      </c>
    </row>
    <row r="1505" spans="2:4" x14ac:dyDescent="0.2">
      <c r="B1505" s="23">
        <v>43777.411307870374</v>
      </c>
      <c r="C1505" s="44">
        <v>148</v>
      </c>
      <c r="D1505" s="45">
        <v>99.98</v>
      </c>
    </row>
    <row r="1506" spans="2:4" x14ac:dyDescent="0.2">
      <c r="B1506" s="23">
        <v>43777.411307870374</v>
      </c>
      <c r="C1506" s="44">
        <v>10</v>
      </c>
      <c r="D1506" s="45">
        <v>99.98</v>
      </c>
    </row>
    <row r="1507" spans="2:4" x14ac:dyDescent="0.2">
      <c r="B1507" s="23">
        <v>43777.411307870374</v>
      </c>
      <c r="C1507" s="44">
        <v>75</v>
      </c>
      <c r="D1507" s="45">
        <v>99.98</v>
      </c>
    </row>
    <row r="1508" spans="2:4" x14ac:dyDescent="0.2">
      <c r="B1508" s="23">
        <v>43777.411307870374</v>
      </c>
      <c r="C1508" s="44">
        <v>13</v>
      </c>
      <c r="D1508" s="45">
        <v>99.98</v>
      </c>
    </row>
    <row r="1509" spans="2:4" x14ac:dyDescent="0.2">
      <c r="B1509" s="23">
        <v>43777.413831018515</v>
      </c>
      <c r="C1509" s="44">
        <v>44</v>
      </c>
      <c r="D1509" s="45">
        <v>99.98</v>
      </c>
    </row>
    <row r="1510" spans="2:4" x14ac:dyDescent="0.2">
      <c r="B1510" s="23">
        <v>43777.413831018515</v>
      </c>
      <c r="C1510" s="44">
        <v>240</v>
      </c>
      <c r="D1510" s="45">
        <v>99.98</v>
      </c>
    </row>
    <row r="1511" spans="2:4" x14ac:dyDescent="0.2">
      <c r="B1511" s="23">
        <v>43777.414733796293</v>
      </c>
      <c r="C1511" s="44">
        <v>52</v>
      </c>
      <c r="D1511" s="45">
        <v>99.84</v>
      </c>
    </row>
    <row r="1512" spans="2:4" x14ac:dyDescent="0.2">
      <c r="B1512" s="23">
        <v>43777.414733796293</v>
      </c>
      <c r="C1512" s="44">
        <v>79</v>
      </c>
      <c r="D1512" s="45">
        <v>99.84</v>
      </c>
    </row>
    <row r="1513" spans="2:4" x14ac:dyDescent="0.2">
      <c r="B1513" s="23">
        <v>43777.415798611109</v>
      </c>
      <c r="C1513" s="44">
        <v>119</v>
      </c>
      <c r="D1513" s="45">
        <v>99.84</v>
      </c>
    </row>
    <row r="1514" spans="2:4" x14ac:dyDescent="0.2">
      <c r="B1514" s="23">
        <v>43777.42050925926</v>
      </c>
      <c r="C1514" s="44">
        <v>226</v>
      </c>
      <c r="D1514" s="45">
        <v>100</v>
      </c>
    </row>
    <row r="1515" spans="2:4" x14ac:dyDescent="0.2">
      <c r="B1515" s="23">
        <v>43777.42050925926</v>
      </c>
      <c r="C1515" s="44">
        <v>44</v>
      </c>
      <c r="D1515" s="45">
        <v>100</v>
      </c>
    </row>
    <row r="1516" spans="2:4" x14ac:dyDescent="0.2">
      <c r="B1516" s="23">
        <v>43777.42050925926</v>
      </c>
      <c r="C1516" s="44">
        <v>270</v>
      </c>
      <c r="D1516" s="45">
        <v>100</v>
      </c>
    </row>
    <row r="1517" spans="2:4" x14ac:dyDescent="0.2">
      <c r="B1517" s="23">
        <v>43777.425613425927</v>
      </c>
      <c r="C1517" s="44">
        <v>62</v>
      </c>
      <c r="D1517" s="45">
        <v>99.98</v>
      </c>
    </row>
    <row r="1518" spans="2:4" x14ac:dyDescent="0.2">
      <c r="B1518" s="23">
        <v>43777.425613425927</v>
      </c>
      <c r="C1518" s="44">
        <v>100</v>
      </c>
      <c r="D1518" s="45">
        <v>99.98</v>
      </c>
    </row>
    <row r="1519" spans="2:4" x14ac:dyDescent="0.2">
      <c r="B1519" s="23">
        <v>43777.425613425927</v>
      </c>
      <c r="C1519" s="44">
        <v>97</v>
      </c>
      <c r="D1519" s="45">
        <v>99.98</v>
      </c>
    </row>
    <row r="1520" spans="2:4" x14ac:dyDescent="0.2">
      <c r="B1520" s="23">
        <v>43777.425613425927</v>
      </c>
      <c r="C1520" s="44">
        <v>1</v>
      </c>
      <c r="D1520" s="45">
        <v>99.98</v>
      </c>
    </row>
    <row r="1521" spans="2:4" x14ac:dyDescent="0.2">
      <c r="B1521" s="23">
        <v>43777.425613425927</v>
      </c>
      <c r="C1521" s="44">
        <v>119</v>
      </c>
      <c r="D1521" s="45">
        <v>99.96</v>
      </c>
    </row>
    <row r="1522" spans="2:4" x14ac:dyDescent="0.2">
      <c r="B1522" s="23">
        <v>43777.425613425927</v>
      </c>
      <c r="C1522" s="44">
        <v>59</v>
      </c>
      <c r="D1522" s="45">
        <v>99.96</v>
      </c>
    </row>
    <row r="1523" spans="2:4" x14ac:dyDescent="0.2">
      <c r="B1523" s="23">
        <v>43777.425613425927</v>
      </c>
      <c r="C1523" s="44">
        <v>2</v>
      </c>
      <c r="D1523" s="45">
        <v>99.96</v>
      </c>
    </row>
    <row r="1524" spans="2:4" x14ac:dyDescent="0.2">
      <c r="B1524" s="23">
        <v>43777.425613425927</v>
      </c>
      <c r="C1524" s="44">
        <v>3</v>
      </c>
      <c r="D1524" s="45">
        <v>99.96</v>
      </c>
    </row>
    <row r="1525" spans="2:4" x14ac:dyDescent="0.2">
      <c r="B1525" s="23">
        <v>43777.425613425927</v>
      </c>
      <c r="C1525" s="44">
        <v>9</v>
      </c>
      <c r="D1525" s="45">
        <v>99.96</v>
      </c>
    </row>
    <row r="1526" spans="2:4" x14ac:dyDescent="0.2">
      <c r="B1526" s="23">
        <v>43777.425613425927</v>
      </c>
      <c r="C1526" s="44">
        <v>58</v>
      </c>
      <c r="D1526" s="45">
        <v>99.96</v>
      </c>
    </row>
    <row r="1527" spans="2:4" x14ac:dyDescent="0.2">
      <c r="B1527" s="23">
        <v>43777.431504629632</v>
      </c>
      <c r="C1527" s="44">
        <v>50</v>
      </c>
      <c r="D1527" s="45">
        <v>100.05</v>
      </c>
    </row>
    <row r="1528" spans="2:4" x14ac:dyDescent="0.2">
      <c r="B1528" s="23">
        <v>43777.431504629632</v>
      </c>
      <c r="C1528" s="44">
        <v>45</v>
      </c>
      <c r="D1528" s="45">
        <v>100.05</v>
      </c>
    </row>
    <row r="1529" spans="2:4" x14ac:dyDescent="0.2">
      <c r="B1529" s="23">
        <v>43777.431504629632</v>
      </c>
      <c r="C1529" s="44">
        <v>60</v>
      </c>
      <c r="D1529" s="45">
        <v>100.05</v>
      </c>
    </row>
    <row r="1530" spans="2:4" x14ac:dyDescent="0.2">
      <c r="B1530" s="23">
        <v>43777.431504629632</v>
      </c>
      <c r="C1530" s="44">
        <v>7</v>
      </c>
      <c r="D1530" s="45">
        <v>100.05</v>
      </c>
    </row>
    <row r="1531" spans="2:4" x14ac:dyDescent="0.2">
      <c r="B1531" s="23">
        <v>43777.431504629632</v>
      </c>
      <c r="C1531" s="44">
        <v>59</v>
      </c>
      <c r="D1531" s="45">
        <v>100.05</v>
      </c>
    </row>
    <row r="1532" spans="2:4" x14ac:dyDescent="0.2">
      <c r="B1532" s="23">
        <v>43777.431504629632</v>
      </c>
      <c r="C1532" s="44">
        <v>79</v>
      </c>
      <c r="D1532" s="45">
        <v>100.05</v>
      </c>
    </row>
    <row r="1533" spans="2:4" x14ac:dyDescent="0.2">
      <c r="B1533" s="23">
        <v>43777.432002314818</v>
      </c>
      <c r="C1533" s="44">
        <v>230</v>
      </c>
      <c r="D1533" s="45">
        <v>100</v>
      </c>
    </row>
    <row r="1534" spans="2:4" x14ac:dyDescent="0.2">
      <c r="B1534" s="23">
        <v>43777.432256944441</v>
      </c>
      <c r="C1534" s="44">
        <v>330</v>
      </c>
      <c r="D1534" s="45">
        <v>99.98</v>
      </c>
    </row>
    <row r="1535" spans="2:4" x14ac:dyDescent="0.2">
      <c r="B1535" s="23">
        <v>43777.439444444448</v>
      </c>
      <c r="C1535" s="44">
        <v>4</v>
      </c>
      <c r="D1535" s="45">
        <v>100</v>
      </c>
    </row>
    <row r="1536" spans="2:4" x14ac:dyDescent="0.2">
      <c r="B1536" s="23">
        <v>43777.439444444448</v>
      </c>
      <c r="C1536" s="44">
        <v>296</v>
      </c>
      <c r="D1536" s="45">
        <v>100</v>
      </c>
    </row>
    <row r="1537" spans="2:4" x14ac:dyDescent="0.2">
      <c r="B1537" s="23">
        <v>43777.439687500002</v>
      </c>
      <c r="C1537" s="44">
        <v>165</v>
      </c>
      <c r="D1537" s="45">
        <v>99.98</v>
      </c>
    </row>
    <row r="1538" spans="2:4" x14ac:dyDescent="0.2">
      <c r="B1538" s="23">
        <v>43777.439687500002</v>
      </c>
      <c r="C1538" s="44">
        <v>57</v>
      </c>
      <c r="D1538" s="45">
        <v>99.98</v>
      </c>
    </row>
    <row r="1539" spans="2:4" x14ac:dyDescent="0.2">
      <c r="B1539" s="23">
        <v>43777.439814814818</v>
      </c>
      <c r="C1539" s="44">
        <v>78</v>
      </c>
      <c r="D1539" s="45">
        <v>99.98</v>
      </c>
    </row>
    <row r="1540" spans="2:4" x14ac:dyDescent="0.2">
      <c r="B1540" s="23">
        <v>43777.453634259262</v>
      </c>
      <c r="C1540" s="44">
        <v>250</v>
      </c>
      <c r="D1540" s="45">
        <v>99.96</v>
      </c>
    </row>
    <row r="1541" spans="2:4" x14ac:dyDescent="0.2">
      <c r="B1541" s="23">
        <v>43777.453634259262</v>
      </c>
      <c r="C1541" s="44">
        <v>270</v>
      </c>
      <c r="D1541" s="45">
        <v>99.94</v>
      </c>
    </row>
    <row r="1542" spans="2:4" x14ac:dyDescent="0.2">
      <c r="B1542" s="23">
        <v>43777.453634259262</v>
      </c>
      <c r="C1542" s="44">
        <v>55</v>
      </c>
      <c r="D1542" s="45">
        <v>99.94</v>
      </c>
    </row>
    <row r="1543" spans="2:4" x14ac:dyDescent="0.2">
      <c r="B1543" s="23">
        <v>43777.453634259262</v>
      </c>
      <c r="C1543" s="44">
        <v>77</v>
      </c>
      <c r="D1543" s="45">
        <v>99.94</v>
      </c>
    </row>
    <row r="1544" spans="2:4" x14ac:dyDescent="0.2">
      <c r="B1544" s="23">
        <v>43777.453634259262</v>
      </c>
      <c r="C1544" s="44">
        <v>98</v>
      </c>
      <c r="D1544" s="45">
        <v>99.94</v>
      </c>
    </row>
    <row r="1545" spans="2:4" x14ac:dyDescent="0.2">
      <c r="B1545" s="23">
        <v>43777.461435185185</v>
      </c>
      <c r="C1545" s="44">
        <v>192</v>
      </c>
      <c r="D1545" s="45">
        <v>99.88</v>
      </c>
    </row>
    <row r="1546" spans="2:4" x14ac:dyDescent="0.2">
      <c r="B1546" s="23">
        <v>43777.461435185185</v>
      </c>
      <c r="C1546" s="44">
        <v>48</v>
      </c>
      <c r="D1546" s="45">
        <v>99.88</v>
      </c>
    </row>
    <row r="1547" spans="2:4" x14ac:dyDescent="0.2">
      <c r="B1547" s="23">
        <v>43777.462719907409</v>
      </c>
      <c r="C1547" s="44">
        <v>51</v>
      </c>
      <c r="D1547" s="45">
        <v>99.8</v>
      </c>
    </row>
    <row r="1548" spans="2:4" x14ac:dyDescent="0.2">
      <c r="B1548" s="23">
        <v>43777.463101851848</v>
      </c>
      <c r="C1548" s="44">
        <v>191</v>
      </c>
      <c r="D1548" s="45">
        <v>99.8</v>
      </c>
    </row>
    <row r="1549" spans="2:4" x14ac:dyDescent="0.2">
      <c r="B1549" s="23">
        <v>43777.463113425925</v>
      </c>
      <c r="C1549" s="44">
        <v>18</v>
      </c>
      <c r="D1549" s="45">
        <v>99.8</v>
      </c>
    </row>
    <row r="1550" spans="2:4" x14ac:dyDescent="0.2">
      <c r="B1550" s="23">
        <v>43777.471875000003</v>
      </c>
      <c r="C1550" s="44">
        <v>104</v>
      </c>
      <c r="D1550" s="45">
        <v>99.98</v>
      </c>
    </row>
    <row r="1551" spans="2:4" x14ac:dyDescent="0.2">
      <c r="B1551" s="23">
        <v>43777.472094907411</v>
      </c>
      <c r="C1551" s="44">
        <v>136</v>
      </c>
      <c r="D1551" s="45">
        <v>99.98</v>
      </c>
    </row>
    <row r="1552" spans="2:4" x14ac:dyDescent="0.2">
      <c r="B1552" s="23">
        <v>43777.473680555559</v>
      </c>
      <c r="C1552" s="44">
        <v>128</v>
      </c>
      <c r="D1552" s="45">
        <v>99.98</v>
      </c>
    </row>
    <row r="1553" spans="2:4" x14ac:dyDescent="0.2">
      <c r="B1553" s="23">
        <v>43777.473680555559</v>
      </c>
      <c r="C1553" s="44">
        <v>64</v>
      </c>
      <c r="D1553" s="45">
        <v>99.98</v>
      </c>
    </row>
    <row r="1554" spans="2:4" x14ac:dyDescent="0.2">
      <c r="B1554" s="23">
        <v>43777.477129629631</v>
      </c>
      <c r="C1554" s="44">
        <v>100</v>
      </c>
      <c r="D1554" s="45">
        <v>100.35</v>
      </c>
    </row>
    <row r="1555" spans="2:4" x14ac:dyDescent="0.2">
      <c r="B1555" s="23">
        <v>43777.477673611109</v>
      </c>
      <c r="C1555" s="44">
        <v>140</v>
      </c>
      <c r="D1555" s="45">
        <v>100.35</v>
      </c>
    </row>
    <row r="1556" spans="2:4" x14ac:dyDescent="0.2">
      <c r="B1556" s="23">
        <v>43777.483437499999</v>
      </c>
      <c r="C1556" s="44">
        <v>250</v>
      </c>
      <c r="D1556" s="45">
        <v>100.75</v>
      </c>
    </row>
    <row r="1557" spans="2:4" x14ac:dyDescent="0.2">
      <c r="B1557" s="23">
        <v>43777.483495370368</v>
      </c>
      <c r="C1557" s="44">
        <v>23</v>
      </c>
      <c r="D1557" s="45">
        <v>100.75</v>
      </c>
    </row>
    <row r="1558" spans="2:4" x14ac:dyDescent="0.2">
      <c r="B1558" s="23">
        <v>43777.483738425923</v>
      </c>
      <c r="C1558" s="44">
        <v>25</v>
      </c>
      <c r="D1558" s="45">
        <v>100.75</v>
      </c>
    </row>
    <row r="1559" spans="2:4" x14ac:dyDescent="0.2">
      <c r="B1559" s="23">
        <v>43777.486574074072</v>
      </c>
      <c r="C1559" s="44">
        <v>260</v>
      </c>
      <c r="D1559" s="45">
        <v>100.45</v>
      </c>
    </row>
    <row r="1560" spans="2:4" x14ac:dyDescent="0.2">
      <c r="B1560" s="23">
        <v>43777.487939814811</v>
      </c>
      <c r="C1560" s="44">
        <v>195</v>
      </c>
      <c r="D1560" s="45">
        <v>100.5</v>
      </c>
    </row>
    <row r="1561" spans="2:4" x14ac:dyDescent="0.2">
      <c r="B1561" s="23">
        <v>43777.487939814811</v>
      </c>
      <c r="C1561" s="44">
        <v>8</v>
      </c>
      <c r="D1561" s="45">
        <v>100.5</v>
      </c>
    </row>
    <row r="1562" spans="2:4" x14ac:dyDescent="0.2">
      <c r="B1562" s="23">
        <v>43777.487939814811</v>
      </c>
      <c r="C1562" s="44">
        <v>36</v>
      </c>
      <c r="D1562" s="45">
        <v>100.5</v>
      </c>
    </row>
    <row r="1563" spans="2:4" x14ac:dyDescent="0.2">
      <c r="B1563" s="23">
        <v>43777.487939814811</v>
      </c>
      <c r="C1563" s="44">
        <v>12</v>
      </c>
      <c r="D1563" s="45">
        <v>100.5</v>
      </c>
    </row>
    <row r="1564" spans="2:4" x14ac:dyDescent="0.2">
      <c r="B1564" s="23">
        <v>43777.487986111111</v>
      </c>
      <c r="C1564" s="44">
        <v>29</v>
      </c>
      <c r="D1564" s="45">
        <v>100.5</v>
      </c>
    </row>
    <row r="1565" spans="2:4" x14ac:dyDescent="0.2">
      <c r="B1565" s="23">
        <v>43777.502453703702</v>
      </c>
      <c r="C1565" s="44">
        <v>270</v>
      </c>
      <c r="D1565" s="45">
        <v>100.5</v>
      </c>
    </row>
    <row r="1566" spans="2:4" x14ac:dyDescent="0.2">
      <c r="B1566" s="23">
        <v>43777.507870370369</v>
      </c>
      <c r="C1566" s="44">
        <v>203</v>
      </c>
      <c r="D1566" s="45">
        <v>100.55</v>
      </c>
    </row>
    <row r="1567" spans="2:4" x14ac:dyDescent="0.2">
      <c r="B1567" s="23">
        <v>43777.507870370369</v>
      </c>
      <c r="C1567" s="44">
        <v>37</v>
      </c>
      <c r="D1567" s="45">
        <v>100.55</v>
      </c>
    </row>
    <row r="1568" spans="2:4" x14ac:dyDescent="0.2">
      <c r="B1568" s="23">
        <v>43777.508425925924</v>
      </c>
      <c r="C1568" s="44">
        <v>84</v>
      </c>
      <c r="D1568" s="45">
        <v>100.5</v>
      </c>
    </row>
    <row r="1569" spans="2:4" x14ac:dyDescent="0.2">
      <c r="B1569" s="23">
        <v>43777.508425925924</v>
      </c>
      <c r="C1569" s="44">
        <v>46</v>
      </c>
      <c r="D1569" s="45">
        <v>100.5</v>
      </c>
    </row>
    <row r="1570" spans="2:4" x14ac:dyDescent="0.2">
      <c r="B1570" s="23">
        <v>43777.511018518519</v>
      </c>
      <c r="C1570" s="44">
        <v>120</v>
      </c>
      <c r="D1570" s="45">
        <v>100.5</v>
      </c>
    </row>
    <row r="1571" spans="2:4" x14ac:dyDescent="0.2">
      <c r="B1571" s="23">
        <v>43777.513402777775</v>
      </c>
      <c r="C1571" s="44">
        <v>231</v>
      </c>
      <c r="D1571" s="45">
        <v>100.6</v>
      </c>
    </row>
    <row r="1572" spans="2:4" x14ac:dyDescent="0.2">
      <c r="B1572" s="23">
        <v>43777.513402777775</v>
      </c>
      <c r="C1572" s="44">
        <v>19</v>
      </c>
      <c r="D1572" s="45">
        <v>100.6</v>
      </c>
    </row>
    <row r="1573" spans="2:4" x14ac:dyDescent="0.2">
      <c r="B1573" s="23">
        <v>43777.513981481483</v>
      </c>
      <c r="C1573" s="44">
        <v>146</v>
      </c>
      <c r="D1573" s="45">
        <v>100.55</v>
      </c>
    </row>
    <row r="1574" spans="2:4" x14ac:dyDescent="0.2">
      <c r="B1574" s="23">
        <v>43777.518796296295</v>
      </c>
      <c r="C1574" s="44">
        <v>124</v>
      </c>
      <c r="D1574" s="45">
        <v>100.6</v>
      </c>
    </row>
    <row r="1575" spans="2:4" x14ac:dyDescent="0.2">
      <c r="B1575" s="23">
        <v>43777.523425925923</v>
      </c>
      <c r="C1575" s="44">
        <v>100</v>
      </c>
      <c r="D1575" s="45">
        <v>100.55</v>
      </c>
    </row>
    <row r="1576" spans="2:4" x14ac:dyDescent="0.2">
      <c r="B1576" s="23">
        <v>43777.523425925923</v>
      </c>
      <c r="C1576" s="44">
        <v>160</v>
      </c>
      <c r="D1576" s="45">
        <v>100.55</v>
      </c>
    </row>
    <row r="1577" spans="2:4" x14ac:dyDescent="0.2">
      <c r="B1577" s="23">
        <v>43777.523425925923</v>
      </c>
      <c r="C1577" s="44">
        <v>240</v>
      </c>
      <c r="D1577" s="45">
        <v>100.55</v>
      </c>
    </row>
    <row r="1578" spans="2:4" x14ac:dyDescent="0.2">
      <c r="B1578" s="23">
        <v>43777.527627314812</v>
      </c>
      <c r="C1578" s="44">
        <v>100</v>
      </c>
      <c r="D1578" s="45">
        <v>100.65</v>
      </c>
    </row>
    <row r="1579" spans="2:4" x14ac:dyDescent="0.2">
      <c r="B1579" s="23">
        <v>43777.527627314812</v>
      </c>
      <c r="C1579" s="44">
        <v>27</v>
      </c>
      <c r="D1579" s="45">
        <v>100.65</v>
      </c>
    </row>
    <row r="1580" spans="2:4" x14ac:dyDescent="0.2">
      <c r="B1580" s="23">
        <v>43777.527627314812</v>
      </c>
      <c r="C1580" s="44">
        <v>143</v>
      </c>
      <c r="D1580" s="45">
        <v>100.65</v>
      </c>
    </row>
    <row r="1581" spans="2:4" x14ac:dyDescent="0.2">
      <c r="B1581" s="23">
        <v>43777.530347222222</v>
      </c>
      <c r="C1581" s="44">
        <v>100</v>
      </c>
      <c r="D1581" s="45">
        <v>100.6</v>
      </c>
    </row>
    <row r="1582" spans="2:4" x14ac:dyDescent="0.2">
      <c r="B1582" s="23">
        <v>43777.530347222222</v>
      </c>
      <c r="C1582" s="44">
        <v>156</v>
      </c>
      <c r="D1582" s="45">
        <v>100.6</v>
      </c>
    </row>
    <row r="1583" spans="2:4" x14ac:dyDescent="0.2">
      <c r="B1583" s="23">
        <v>43777.530347222222</v>
      </c>
      <c r="C1583" s="44">
        <v>4</v>
      </c>
      <c r="D1583" s="45">
        <v>100.6</v>
      </c>
    </row>
    <row r="1584" spans="2:4" x14ac:dyDescent="0.2">
      <c r="B1584" s="23">
        <v>43777.534803240742</v>
      </c>
      <c r="C1584" s="44">
        <v>148</v>
      </c>
      <c r="D1584" s="45">
        <v>100.55</v>
      </c>
    </row>
    <row r="1585" spans="2:4" x14ac:dyDescent="0.2">
      <c r="B1585" s="23">
        <v>43777.537083333336</v>
      </c>
      <c r="C1585" s="44">
        <v>152</v>
      </c>
      <c r="D1585" s="45">
        <v>100.55</v>
      </c>
    </row>
    <row r="1586" spans="2:4" x14ac:dyDescent="0.2">
      <c r="B1586" s="23">
        <v>43777.537083333336</v>
      </c>
      <c r="C1586" s="44">
        <v>38</v>
      </c>
      <c r="D1586" s="45">
        <v>100.55</v>
      </c>
    </row>
    <row r="1587" spans="2:4" x14ac:dyDescent="0.2">
      <c r="B1587" s="23">
        <v>43777.537083333336</v>
      </c>
      <c r="C1587" s="44">
        <v>138</v>
      </c>
      <c r="D1587" s="45">
        <v>100.55</v>
      </c>
    </row>
    <row r="1588" spans="2:4" x14ac:dyDescent="0.2">
      <c r="B1588" s="23">
        <v>43777.537083333336</v>
      </c>
      <c r="C1588" s="44">
        <v>144</v>
      </c>
      <c r="D1588" s="45">
        <v>100.55</v>
      </c>
    </row>
    <row r="1589" spans="2:4" x14ac:dyDescent="0.2">
      <c r="B1589" s="23">
        <v>43777.544236111113</v>
      </c>
      <c r="C1589" s="44">
        <v>58</v>
      </c>
      <c r="D1589" s="45">
        <v>100.55</v>
      </c>
    </row>
    <row r="1590" spans="2:4" x14ac:dyDescent="0.2">
      <c r="B1590" s="23">
        <v>43777.544236111113</v>
      </c>
      <c r="C1590" s="44">
        <v>212</v>
      </c>
      <c r="D1590" s="45">
        <v>100.55</v>
      </c>
    </row>
    <row r="1591" spans="2:4" x14ac:dyDescent="0.2">
      <c r="B1591" s="23">
        <v>43777.553136574075</v>
      </c>
      <c r="C1591" s="44">
        <v>158</v>
      </c>
      <c r="D1591" s="45">
        <v>100.75</v>
      </c>
    </row>
    <row r="1592" spans="2:4" x14ac:dyDescent="0.2">
      <c r="B1592" s="23">
        <v>43777.553136574075</v>
      </c>
      <c r="C1592" s="44">
        <v>112</v>
      </c>
      <c r="D1592" s="45">
        <v>100.75</v>
      </c>
    </row>
    <row r="1593" spans="2:4" x14ac:dyDescent="0.2">
      <c r="B1593" s="23">
        <v>43777.555567129632</v>
      </c>
      <c r="C1593" s="44">
        <v>100</v>
      </c>
      <c r="D1593" s="45">
        <v>100.75</v>
      </c>
    </row>
    <row r="1594" spans="2:4" x14ac:dyDescent="0.2">
      <c r="B1594" s="23">
        <v>43777.555567129632</v>
      </c>
      <c r="C1594" s="44">
        <v>150</v>
      </c>
      <c r="D1594" s="45">
        <v>100.75</v>
      </c>
    </row>
    <row r="1595" spans="2:4" x14ac:dyDescent="0.2">
      <c r="B1595" s="23">
        <v>43777.556493055556</v>
      </c>
      <c r="C1595" s="44">
        <v>220</v>
      </c>
      <c r="D1595" s="45">
        <v>100.65</v>
      </c>
    </row>
    <row r="1596" spans="2:4" x14ac:dyDescent="0.2">
      <c r="B1596" s="23">
        <v>43777.556493055556</v>
      </c>
      <c r="C1596" s="44">
        <v>30</v>
      </c>
      <c r="D1596" s="45">
        <v>100.65</v>
      </c>
    </row>
    <row r="1597" spans="2:4" x14ac:dyDescent="0.2">
      <c r="B1597" s="23">
        <v>43777.558854166666</v>
      </c>
      <c r="C1597" s="44">
        <v>330</v>
      </c>
      <c r="D1597" s="45">
        <v>100.65</v>
      </c>
    </row>
    <row r="1598" spans="2:4" x14ac:dyDescent="0.2">
      <c r="B1598" s="23">
        <v>43777.561157407406</v>
      </c>
      <c r="C1598" s="44">
        <v>51</v>
      </c>
      <c r="D1598" s="45">
        <v>100.6</v>
      </c>
    </row>
    <row r="1599" spans="2:4" x14ac:dyDescent="0.2">
      <c r="B1599" s="23">
        <v>43777.561157407406</v>
      </c>
      <c r="C1599" s="44">
        <v>9</v>
      </c>
      <c r="D1599" s="45">
        <v>100.6</v>
      </c>
    </row>
    <row r="1600" spans="2:4" x14ac:dyDescent="0.2">
      <c r="B1600" s="23">
        <v>43777.561157407406</v>
      </c>
      <c r="C1600" s="44">
        <v>105</v>
      </c>
      <c r="D1600" s="45">
        <v>100.6</v>
      </c>
    </row>
    <row r="1601" spans="2:4" x14ac:dyDescent="0.2">
      <c r="B1601" s="23">
        <v>43777.561157407406</v>
      </c>
      <c r="C1601" s="44">
        <v>85</v>
      </c>
      <c r="D1601" s="45">
        <v>100.6</v>
      </c>
    </row>
    <row r="1602" spans="2:4" x14ac:dyDescent="0.2">
      <c r="B1602" s="23">
        <v>43777.572858796295</v>
      </c>
      <c r="C1602" s="44">
        <v>186</v>
      </c>
      <c r="D1602" s="45">
        <v>101.3</v>
      </c>
    </row>
    <row r="1603" spans="2:4" x14ac:dyDescent="0.2">
      <c r="B1603" s="23">
        <v>43777.572858796295</v>
      </c>
      <c r="C1603" s="44">
        <v>224</v>
      </c>
      <c r="D1603" s="45">
        <v>101.3</v>
      </c>
    </row>
    <row r="1604" spans="2:4" x14ac:dyDescent="0.2">
      <c r="B1604" s="23">
        <v>43777.573958333334</v>
      </c>
      <c r="C1604" s="44">
        <v>240</v>
      </c>
      <c r="D1604" s="45">
        <v>101.25</v>
      </c>
    </row>
    <row r="1605" spans="2:4" x14ac:dyDescent="0.2">
      <c r="B1605" s="23">
        <v>43777.575706018521</v>
      </c>
      <c r="C1605" s="44">
        <v>46</v>
      </c>
      <c r="D1605" s="45">
        <v>101.2</v>
      </c>
    </row>
    <row r="1606" spans="2:4" x14ac:dyDescent="0.2">
      <c r="B1606" s="23">
        <v>43777.5783912037</v>
      </c>
      <c r="C1606" s="44">
        <v>224</v>
      </c>
      <c r="D1606" s="45">
        <v>101.2</v>
      </c>
    </row>
    <row r="1607" spans="2:4" x14ac:dyDescent="0.2">
      <c r="B1607" s="23">
        <v>43777.5783912037</v>
      </c>
      <c r="C1607" s="44">
        <v>160</v>
      </c>
      <c r="D1607" s="45">
        <v>101.2</v>
      </c>
    </row>
    <row r="1608" spans="2:4" x14ac:dyDescent="0.2">
      <c r="B1608" s="23">
        <v>43777.5783912037</v>
      </c>
      <c r="C1608" s="44">
        <v>100</v>
      </c>
      <c r="D1608" s="45">
        <v>101.25</v>
      </c>
    </row>
    <row r="1609" spans="2:4" x14ac:dyDescent="0.2">
      <c r="B1609" s="23">
        <v>43777.5783912037</v>
      </c>
      <c r="C1609" s="44">
        <v>30</v>
      </c>
      <c r="D1609" s="45">
        <v>101.25</v>
      </c>
    </row>
    <row r="1610" spans="2:4" x14ac:dyDescent="0.2">
      <c r="B1610" s="23">
        <v>43777.578472222223</v>
      </c>
      <c r="C1610" s="44">
        <v>100</v>
      </c>
      <c r="D1610" s="45">
        <v>101.2</v>
      </c>
    </row>
    <row r="1611" spans="2:4" x14ac:dyDescent="0.2">
      <c r="B1611" s="23">
        <v>43777.578472222223</v>
      </c>
      <c r="C1611" s="44">
        <v>22</v>
      </c>
      <c r="D1611" s="45">
        <v>101.2</v>
      </c>
    </row>
    <row r="1612" spans="2:4" x14ac:dyDescent="0.2">
      <c r="B1612" s="23">
        <v>43777.579976851855</v>
      </c>
      <c r="C1612" s="44">
        <v>95</v>
      </c>
      <c r="D1612" s="45">
        <v>101.2</v>
      </c>
    </row>
    <row r="1613" spans="2:4" x14ac:dyDescent="0.2">
      <c r="B1613" s="23">
        <v>43777.579976851855</v>
      </c>
      <c r="C1613" s="44">
        <v>23</v>
      </c>
      <c r="D1613" s="45">
        <v>101.2</v>
      </c>
    </row>
    <row r="1614" spans="2:4" x14ac:dyDescent="0.2">
      <c r="B1614" s="23">
        <v>43777.580104166664</v>
      </c>
      <c r="C1614" s="44">
        <v>25</v>
      </c>
      <c r="D1614" s="45">
        <v>101.15</v>
      </c>
    </row>
    <row r="1615" spans="2:4" x14ac:dyDescent="0.2">
      <c r="B1615" s="23">
        <v>43777.580104166664</v>
      </c>
      <c r="C1615" s="44">
        <v>100</v>
      </c>
      <c r="D1615" s="45">
        <v>101.15</v>
      </c>
    </row>
    <row r="1616" spans="2:4" x14ac:dyDescent="0.2">
      <c r="B1616" s="23">
        <v>43777.580104166664</v>
      </c>
      <c r="C1616" s="44">
        <v>80</v>
      </c>
      <c r="D1616" s="45">
        <v>101.15</v>
      </c>
    </row>
    <row r="1617" spans="2:4" x14ac:dyDescent="0.2">
      <c r="B1617" s="23">
        <v>43777.580104166664</v>
      </c>
      <c r="C1617" s="44">
        <v>35</v>
      </c>
      <c r="D1617" s="45">
        <v>101.15</v>
      </c>
    </row>
    <row r="1618" spans="2:4" x14ac:dyDescent="0.2">
      <c r="B1618" s="23">
        <v>43777.584317129629</v>
      </c>
      <c r="C1618" s="44">
        <v>106</v>
      </c>
      <c r="D1618" s="45">
        <v>101.15</v>
      </c>
    </row>
    <row r="1619" spans="2:4" x14ac:dyDescent="0.2">
      <c r="B1619" s="23">
        <v>43777.584317129629</v>
      </c>
      <c r="C1619" s="44">
        <v>154</v>
      </c>
      <c r="D1619" s="45">
        <v>101.15</v>
      </c>
    </row>
    <row r="1620" spans="2:4" x14ac:dyDescent="0.2">
      <c r="B1620" s="23">
        <v>43777.588946759257</v>
      </c>
      <c r="C1620" s="44">
        <v>52</v>
      </c>
      <c r="D1620" s="45">
        <v>101</v>
      </c>
    </row>
    <row r="1621" spans="2:4" x14ac:dyDescent="0.2">
      <c r="B1621" s="23">
        <v>43777.588946759257</v>
      </c>
      <c r="C1621" s="44">
        <v>200</v>
      </c>
      <c r="D1621" s="45">
        <v>101</v>
      </c>
    </row>
    <row r="1622" spans="2:4" x14ac:dyDescent="0.2">
      <c r="B1622" s="23">
        <v>43777.588946759257</v>
      </c>
      <c r="C1622" s="44">
        <v>8</v>
      </c>
      <c r="D1622" s="45">
        <v>101</v>
      </c>
    </row>
    <row r="1623" spans="2:4" x14ac:dyDescent="0.2">
      <c r="B1623" s="23">
        <v>43777.593310185184</v>
      </c>
      <c r="C1623" s="44">
        <v>260</v>
      </c>
      <c r="D1623" s="45">
        <v>100.95</v>
      </c>
    </row>
    <row r="1624" spans="2:4" x14ac:dyDescent="0.2">
      <c r="B1624" s="23">
        <v>43777.599305555559</v>
      </c>
      <c r="C1624" s="44">
        <v>46</v>
      </c>
      <c r="D1624" s="45">
        <v>100.95</v>
      </c>
    </row>
    <row r="1625" spans="2:4" x14ac:dyDescent="0.2">
      <c r="B1625" s="23">
        <v>43777.599317129629</v>
      </c>
      <c r="C1625" s="44">
        <v>200</v>
      </c>
      <c r="D1625" s="45">
        <v>100.95</v>
      </c>
    </row>
    <row r="1626" spans="2:4" x14ac:dyDescent="0.2">
      <c r="B1626" s="23">
        <v>43777.599328703705</v>
      </c>
      <c r="C1626" s="44">
        <v>24</v>
      </c>
      <c r="D1626" s="45">
        <v>100.95</v>
      </c>
    </row>
    <row r="1627" spans="2:4" x14ac:dyDescent="0.2">
      <c r="B1627" s="23">
        <v>43777.599328703705</v>
      </c>
      <c r="C1627" s="44">
        <v>20</v>
      </c>
      <c r="D1627" s="45">
        <v>100.95</v>
      </c>
    </row>
    <row r="1628" spans="2:4" x14ac:dyDescent="0.2">
      <c r="B1628" s="23">
        <v>43777.603530092594</v>
      </c>
      <c r="C1628" s="44">
        <v>96</v>
      </c>
      <c r="D1628" s="45">
        <v>100.85</v>
      </c>
    </row>
    <row r="1629" spans="2:4" x14ac:dyDescent="0.2">
      <c r="B1629" s="23">
        <v>43777.603530092594</v>
      </c>
      <c r="C1629" s="44">
        <v>194</v>
      </c>
      <c r="D1629" s="45">
        <v>100.85</v>
      </c>
    </row>
    <row r="1630" spans="2:4" x14ac:dyDescent="0.2">
      <c r="B1630" s="23">
        <v>43777.604143518518</v>
      </c>
      <c r="C1630" s="44">
        <v>100</v>
      </c>
      <c r="D1630" s="45">
        <v>100.75</v>
      </c>
    </row>
    <row r="1631" spans="2:4" x14ac:dyDescent="0.2">
      <c r="B1631" s="23">
        <v>43777.604143518518</v>
      </c>
      <c r="C1631" s="44">
        <v>180</v>
      </c>
      <c r="D1631" s="45">
        <v>100.75</v>
      </c>
    </row>
    <row r="1632" spans="2:4" x14ac:dyDescent="0.2">
      <c r="B1632" s="23">
        <v>43777.604826388888</v>
      </c>
      <c r="C1632" s="44">
        <v>400</v>
      </c>
      <c r="D1632" s="45">
        <v>100.7</v>
      </c>
    </row>
    <row r="1633" spans="2:4" x14ac:dyDescent="0.2">
      <c r="B1633" s="23">
        <v>43777.612395833334</v>
      </c>
      <c r="C1633" s="44">
        <v>260</v>
      </c>
      <c r="D1633" s="45">
        <v>101.25</v>
      </c>
    </row>
    <row r="1634" spans="2:4" x14ac:dyDescent="0.2">
      <c r="B1634" s="23">
        <v>43777.612523148149</v>
      </c>
      <c r="C1634" s="44">
        <v>14</v>
      </c>
      <c r="D1634" s="45">
        <v>101.3</v>
      </c>
    </row>
    <row r="1635" spans="2:4" x14ac:dyDescent="0.2">
      <c r="B1635" s="23">
        <v>43777.612523148149</v>
      </c>
      <c r="C1635" s="44">
        <v>64</v>
      </c>
      <c r="D1635" s="45">
        <v>101.3</v>
      </c>
    </row>
    <row r="1636" spans="2:4" x14ac:dyDescent="0.2">
      <c r="B1636" s="23">
        <v>43777.612523148149</v>
      </c>
      <c r="C1636" s="44">
        <v>114</v>
      </c>
      <c r="D1636" s="45">
        <v>101.3</v>
      </c>
    </row>
    <row r="1637" spans="2:4" x14ac:dyDescent="0.2">
      <c r="B1637" s="23">
        <v>43777.612523148149</v>
      </c>
      <c r="C1637" s="44">
        <v>100</v>
      </c>
      <c r="D1637" s="45">
        <v>101.3</v>
      </c>
    </row>
    <row r="1638" spans="2:4" x14ac:dyDescent="0.2">
      <c r="B1638" s="23">
        <v>43777.612523148149</v>
      </c>
      <c r="C1638" s="44">
        <v>28</v>
      </c>
      <c r="D1638" s="45">
        <v>101.3</v>
      </c>
    </row>
    <row r="1639" spans="2:4" x14ac:dyDescent="0.2">
      <c r="B1639" s="23">
        <v>43777.61341435185</v>
      </c>
      <c r="C1639" s="44">
        <v>100</v>
      </c>
      <c r="D1639" s="45">
        <v>101.35</v>
      </c>
    </row>
    <row r="1640" spans="2:4" x14ac:dyDescent="0.2">
      <c r="B1640" s="23">
        <v>43777.61341435185</v>
      </c>
      <c r="C1640" s="44">
        <v>54</v>
      </c>
      <c r="D1640" s="45">
        <v>101.35</v>
      </c>
    </row>
    <row r="1641" spans="2:4" x14ac:dyDescent="0.2">
      <c r="B1641" s="23">
        <v>43777.61341435185</v>
      </c>
      <c r="C1641" s="44">
        <v>9</v>
      </c>
      <c r="D1641" s="45">
        <v>101.35</v>
      </c>
    </row>
    <row r="1642" spans="2:4" x14ac:dyDescent="0.2">
      <c r="B1642" s="23">
        <v>43777.61341435185</v>
      </c>
      <c r="C1642" s="44">
        <v>100</v>
      </c>
      <c r="D1642" s="45">
        <v>101.35</v>
      </c>
    </row>
    <row r="1643" spans="2:4" x14ac:dyDescent="0.2">
      <c r="B1643" s="23">
        <v>43777.61341435185</v>
      </c>
      <c r="C1643" s="44">
        <v>57</v>
      </c>
      <c r="D1643" s="45">
        <v>101.35</v>
      </c>
    </row>
    <row r="1644" spans="2:4" x14ac:dyDescent="0.2">
      <c r="B1644" s="23">
        <v>43777.614849537036</v>
      </c>
      <c r="C1644" s="44">
        <v>41</v>
      </c>
      <c r="D1644" s="45">
        <v>101.35</v>
      </c>
    </row>
    <row r="1645" spans="2:4" x14ac:dyDescent="0.2">
      <c r="B1645" s="23">
        <v>43777.614849537036</v>
      </c>
      <c r="C1645" s="44">
        <v>42</v>
      </c>
      <c r="D1645" s="45">
        <v>101.35</v>
      </c>
    </row>
    <row r="1646" spans="2:4" x14ac:dyDescent="0.2">
      <c r="B1646" s="23">
        <v>43777.614849537036</v>
      </c>
      <c r="C1646" s="44">
        <v>157</v>
      </c>
      <c r="D1646" s="45">
        <v>101.35</v>
      </c>
    </row>
    <row r="1647" spans="2:4" x14ac:dyDescent="0.2">
      <c r="B1647" s="23">
        <v>43777.614849537036</v>
      </c>
      <c r="C1647" s="44">
        <v>130</v>
      </c>
      <c r="D1647" s="45">
        <v>101.35</v>
      </c>
    </row>
    <row r="1648" spans="2:4" x14ac:dyDescent="0.2">
      <c r="B1648" s="23">
        <v>43777.614849537036</v>
      </c>
      <c r="C1648" s="44">
        <v>70</v>
      </c>
      <c r="D1648" s="45">
        <v>101.35</v>
      </c>
    </row>
    <row r="1649" spans="2:4" x14ac:dyDescent="0.2">
      <c r="B1649" s="23">
        <v>43777.614849537036</v>
      </c>
      <c r="C1649" s="44">
        <v>24</v>
      </c>
      <c r="D1649" s="45">
        <v>101.35</v>
      </c>
    </row>
    <row r="1650" spans="2:4" x14ac:dyDescent="0.2">
      <c r="B1650" s="23">
        <v>43777.614849537036</v>
      </c>
      <c r="C1650" s="44">
        <v>96</v>
      </c>
      <c r="D1650" s="45">
        <v>101.35</v>
      </c>
    </row>
    <row r="1651" spans="2:4" x14ac:dyDescent="0.2">
      <c r="B1651" s="23">
        <v>43777.616770833331</v>
      </c>
      <c r="C1651" s="44">
        <v>430</v>
      </c>
      <c r="D1651" s="45">
        <v>101.55</v>
      </c>
    </row>
    <row r="1652" spans="2:4" x14ac:dyDescent="0.2">
      <c r="B1652" s="23">
        <v>43777.620173611111</v>
      </c>
      <c r="C1652" s="44">
        <v>27</v>
      </c>
      <c r="D1652" s="45">
        <v>101.6</v>
      </c>
    </row>
    <row r="1653" spans="2:4" x14ac:dyDescent="0.2">
      <c r="B1653" s="23">
        <v>43777.620173611111</v>
      </c>
      <c r="C1653" s="44">
        <v>60</v>
      </c>
      <c r="D1653" s="45">
        <v>101.6</v>
      </c>
    </row>
    <row r="1654" spans="2:4" x14ac:dyDescent="0.2">
      <c r="B1654" s="23">
        <v>43777.620173611111</v>
      </c>
      <c r="C1654" s="44">
        <v>153</v>
      </c>
      <c r="D1654" s="45">
        <v>101.6</v>
      </c>
    </row>
    <row r="1655" spans="2:4" x14ac:dyDescent="0.2">
      <c r="B1655" s="23">
        <v>43777.620173611111</v>
      </c>
      <c r="C1655" s="44">
        <v>100</v>
      </c>
      <c r="D1655" s="45">
        <v>101.6</v>
      </c>
    </row>
    <row r="1656" spans="2:4" x14ac:dyDescent="0.2">
      <c r="B1656" s="23">
        <v>43777.620173611111</v>
      </c>
      <c r="C1656" s="44">
        <v>100</v>
      </c>
      <c r="D1656" s="45">
        <v>101.6</v>
      </c>
    </row>
    <row r="1657" spans="2:4" x14ac:dyDescent="0.2">
      <c r="B1657" s="23">
        <v>43777.620173611111</v>
      </c>
      <c r="C1657" s="44">
        <v>70</v>
      </c>
      <c r="D1657" s="45">
        <v>101.6</v>
      </c>
    </row>
    <row r="1658" spans="2:4" x14ac:dyDescent="0.2">
      <c r="B1658" s="23">
        <v>43777.622442129628</v>
      </c>
      <c r="C1658" s="44">
        <v>300</v>
      </c>
      <c r="D1658" s="45">
        <v>101.5</v>
      </c>
    </row>
    <row r="1659" spans="2:4" x14ac:dyDescent="0.2">
      <c r="B1659" s="23">
        <v>43777.622442129628</v>
      </c>
      <c r="C1659" s="44">
        <v>260</v>
      </c>
      <c r="D1659" s="45">
        <v>101.5</v>
      </c>
    </row>
    <row r="1660" spans="2:4" x14ac:dyDescent="0.2">
      <c r="B1660" s="23">
        <v>43777.623668981483</v>
      </c>
      <c r="C1660" s="44">
        <v>100</v>
      </c>
      <c r="D1660" s="45">
        <v>101.5</v>
      </c>
    </row>
    <row r="1661" spans="2:4" x14ac:dyDescent="0.2">
      <c r="B1661" s="23">
        <v>43777.623668981483</v>
      </c>
      <c r="C1661" s="44">
        <v>21</v>
      </c>
      <c r="D1661" s="45">
        <v>101.5</v>
      </c>
    </row>
    <row r="1662" spans="2:4" x14ac:dyDescent="0.2">
      <c r="B1662" s="23">
        <v>43777.623668981483</v>
      </c>
      <c r="C1662" s="44">
        <v>100</v>
      </c>
      <c r="D1662" s="45">
        <v>101.5</v>
      </c>
    </row>
    <row r="1663" spans="2:4" x14ac:dyDescent="0.2">
      <c r="B1663" s="23">
        <v>43777.623668981483</v>
      </c>
      <c r="C1663" s="44">
        <v>39</v>
      </c>
      <c r="D1663" s="45">
        <v>101.5</v>
      </c>
    </row>
    <row r="1664" spans="2:4" x14ac:dyDescent="0.2">
      <c r="B1664" s="23">
        <v>43777.624201388891</v>
      </c>
      <c r="C1664" s="44">
        <v>49</v>
      </c>
      <c r="D1664" s="45">
        <v>101.45</v>
      </c>
    </row>
    <row r="1665" spans="2:4" x14ac:dyDescent="0.2">
      <c r="B1665" s="23">
        <v>43777.624201388891</v>
      </c>
      <c r="C1665" s="44">
        <v>281</v>
      </c>
      <c r="D1665" s="45">
        <v>101.45</v>
      </c>
    </row>
    <row r="1666" spans="2:4" x14ac:dyDescent="0.2">
      <c r="B1666" s="23">
        <v>43777.624351851853</v>
      </c>
      <c r="C1666" s="44">
        <v>100</v>
      </c>
      <c r="D1666" s="45">
        <v>101.1</v>
      </c>
    </row>
    <row r="1667" spans="2:4" x14ac:dyDescent="0.2">
      <c r="B1667" s="23">
        <v>43777.624351851853</v>
      </c>
      <c r="C1667" s="44">
        <v>100</v>
      </c>
      <c r="D1667" s="45">
        <v>101.1</v>
      </c>
    </row>
    <row r="1668" spans="2:4" x14ac:dyDescent="0.2">
      <c r="B1668" s="23">
        <v>43777.624351851853</v>
      </c>
      <c r="C1668" s="44">
        <v>50</v>
      </c>
      <c r="D1668" s="45">
        <v>101.1</v>
      </c>
    </row>
    <row r="1669" spans="2:4" x14ac:dyDescent="0.2">
      <c r="B1669" s="23">
        <v>43777.625694444447</v>
      </c>
      <c r="C1669" s="44">
        <v>128</v>
      </c>
      <c r="D1669" s="45">
        <v>100.45</v>
      </c>
    </row>
    <row r="1670" spans="2:4" x14ac:dyDescent="0.2">
      <c r="B1670" s="23">
        <v>43777.625694444447</v>
      </c>
      <c r="C1670" s="44">
        <v>112</v>
      </c>
      <c r="D1670" s="45">
        <v>100.45</v>
      </c>
    </row>
    <row r="1671" spans="2:4" x14ac:dyDescent="0.2">
      <c r="B1671" s="23">
        <v>43777.629247685189</v>
      </c>
      <c r="C1671" s="44">
        <v>76</v>
      </c>
      <c r="D1671" s="45">
        <v>100.6</v>
      </c>
    </row>
    <row r="1672" spans="2:4" x14ac:dyDescent="0.2">
      <c r="B1672" s="23">
        <v>43777.629247685189</v>
      </c>
      <c r="C1672" s="44">
        <v>194</v>
      </c>
      <c r="D1672" s="45">
        <v>100.6</v>
      </c>
    </row>
    <row r="1673" spans="2:4" x14ac:dyDescent="0.2">
      <c r="B1673" s="23">
        <v>43777.629340277781</v>
      </c>
      <c r="C1673" s="44">
        <v>24</v>
      </c>
      <c r="D1673" s="45">
        <v>100.55</v>
      </c>
    </row>
    <row r="1674" spans="2:4" x14ac:dyDescent="0.2">
      <c r="B1674" s="23">
        <v>43777.629340277781</v>
      </c>
      <c r="C1674" s="44">
        <v>158</v>
      </c>
      <c r="D1674" s="45">
        <v>100.55</v>
      </c>
    </row>
    <row r="1675" spans="2:4" x14ac:dyDescent="0.2">
      <c r="B1675" s="23">
        <v>43777.629340277781</v>
      </c>
      <c r="C1675" s="44">
        <v>90</v>
      </c>
      <c r="D1675" s="45">
        <v>100.55</v>
      </c>
    </row>
    <row r="1676" spans="2:4" x14ac:dyDescent="0.2">
      <c r="B1676" s="23">
        <v>43777.629340277781</v>
      </c>
      <c r="C1676" s="44">
        <v>48</v>
      </c>
      <c r="D1676" s="45">
        <v>100.55</v>
      </c>
    </row>
    <row r="1677" spans="2:4" x14ac:dyDescent="0.2">
      <c r="B1677" s="23">
        <v>43777.637499999997</v>
      </c>
      <c r="C1677" s="44">
        <v>185</v>
      </c>
      <c r="D1677" s="45">
        <v>100.75</v>
      </c>
    </row>
    <row r="1678" spans="2:4" x14ac:dyDescent="0.2">
      <c r="B1678" s="23">
        <v>43777.638240740744</v>
      </c>
      <c r="C1678" s="44">
        <v>65</v>
      </c>
      <c r="D1678" s="45">
        <v>100.75</v>
      </c>
    </row>
    <row r="1679" spans="2:4" x14ac:dyDescent="0.2">
      <c r="B1679" s="23">
        <v>43777.638240740744</v>
      </c>
      <c r="C1679" s="44">
        <v>230</v>
      </c>
      <c r="D1679" s="45">
        <v>100.75</v>
      </c>
    </row>
    <row r="1680" spans="2:4" x14ac:dyDescent="0.2">
      <c r="B1680" s="23">
        <v>43777.638993055552</v>
      </c>
      <c r="C1680" s="44">
        <v>100</v>
      </c>
      <c r="D1680" s="45">
        <v>100.55</v>
      </c>
    </row>
    <row r="1681" spans="2:4" x14ac:dyDescent="0.2">
      <c r="B1681" s="23">
        <v>43777.638993055552</v>
      </c>
      <c r="C1681" s="44">
        <v>100</v>
      </c>
      <c r="D1681" s="45">
        <v>100.55</v>
      </c>
    </row>
    <row r="1682" spans="2:4" x14ac:dyDescent="0.2">
      <c r="B1682" s="23">
        <v>43777.638993055552</v>
      </c>
      <c r="C1682" s="44">
        <v>100</v>
      </c>
      <c r="D1682" s="45">
        <v>100.55</v>
      </c>
    </row>
    <row r="1683" spans="2:4" x14ac:dyDescent="0.2">
      <c r="B1683" s="23">
        <v>43777.638993055552</v>
      </c>
      <c r="C1683" s="44">
        <v>10</v>
      </c>
      <c r="D1683" s="45">
        <v>100.55</v>
      </c>
    </row>
    <row r="1684" spans="2:4" x14ac:dyDescent="0.2">
      <c r="B1684" s="23">
        <v>43777.63989583333</v>
      </c>
      <c r="C1684" s="44">
        <v>12</v>
      </c>
      <c r="D1684" s="45">
        <v>100.6</v>
      </c>
    </row>
    <row r="1685" spans="2:4" x14ac:dyDescent="0.2">
      <c r="B1685" s="23">
        <v>43777.63989583333</v>
      </c>
      <c r="C1685" s="44">
        <v>6</v>
      </c>
      <c r="D1685" s="45">
        <v>100.6</v>
      </c>
    </row>
    <row r="1686" spans="2:4" x14ac:dyDescent="0.2">
      <c r="B1686" s="23">
        <v>43777.640162037038</v>
      </c>
      <c r="C1686" s="44">
        <v>100</v>
      </c>
      <c r="D1686" s="45">
        <v>100.6</v>
      </c>
    </row>
    <row r="1687" spans="2:4" x14ac:dyDescent="0.2">
      <c r="B1687" s="23">
        <v>43777.640162037038</v>
      </c>
      <c r="C1687" s="44">
        <v>252</v>
      </c>
      <c r="D1687" s="45">
        <v>100.6</v>
      </c>
    </row>
    <row r="1688" spans="2:4" x14ac:dyDescent="0.2">
      <c r="B1688" s="23">
        <v>43777.642372685186</v>
      </c>
      <c r="C1688" s="44">
        <v>149</v>
      </c>
      <c r="D1688" s="45">
        <v>100.65</v>
      </c>
    </row>
    <row r="1689" spans="2:4" x14ac:dyDescent="0.2">
      <c r="B1689" s="23">
        <v>43777.642372685186</v>
      </c>
      <c r="C1689" s="44">
        <v>24</v>
      </c>
      <c r="D1689" s="45">
        <v>100.65</v>
      </c>
    </row>
    <row r="1690" spans="2:4" x14ac:dyDescent="0.2">
      <c r="B1690" s="23">
        <v>43777.642372685186</v>
      </c>
      <c r="C1690" s="44">
        <v>87</v>
      </c>
      <c r="D1690" s="45">
        <v>100.65</v>
      </c>
    </row>
    <row r="1691" spans="2:4" x14ac:dyDescent="0.2">
      <c r="B1691" s="23">
        <v>43777.642372685186</v>
      </c>
      <c r="C1691" s="44">
        <v>14</v>
      </c>
      <c r="D1691" s="45">
        <v>100.55</v>
      </c>
    </row>
    <row r="1692" spans="2:4" x14ac:dyDescent="0.2">
      <c r="B1692" s="23">
        <v>43777.642372685186</v>
      </c>
      <c r="C1692" s="44">
        <v>22</v>
      </c>
      <c r="D1692" s="45">
        <v>100.55</v>
      </c>
    </row>
    <row r="1693" spans="2:4" x14ac:dyDescent="0.2">
      <c r="B1693" s="23">
        <v>43777.645914351851</v>
      </c>
      <c r="C1693" s="44">
        <v>46</v>
      </c>
      <c r="D1693" s="45">
        <v>100.65</v>
      </c>
    </row>
    <row r="1694" spans="2:4" x14ac:dyDescent="0.2">
      <c r="B1694" s="23">
        <v>43777.648043981484</v>
      </c>
      <c r="C1694" s="44">
        <v>310</v>
      </c>
      <c r="D1694" s="45">
        <v>100.95</v>
      </c>
    </row>
    <row r="1695" spans="2:4" x14ac:dyDescent="0.2">
      <c r="B1695" s="23">
        <v>43777.648043981484</v>
      </c>
      <c r="C1695" s="44">
        <v>6</v>
      </c>
      <c r="D1695" s="45">
        <v>101</v>
      </c>
    </row>
    <row r="1696" spans="2:4" x14ac:dyDescent="0.2">
      <c r="B1696" s="23">
        <v>43777.648043981484</v>
      </c>
      <c r="C1696" s="44">
        <v>6</v>
      </c>
      <c r="D1696" s="45">
        <v>101</v>
      </c>
    </row>
    <row r="1697" spans="2:4" x14ac:dyDescent="0.2">
      <c r="B1697" s="23">
        <v>43777.648043981484</v>
      </c>
      <c r="C1697" s="44">
        <v>35</v>
      </c>
      <c r="D1697" s="45">
        <v>101</v>
      </c>
    </row>
    <row r="1698" spans="2:4" x14ac:dyDescent="0.2">
      <c r="B1698" s="23">
        <v>43777.648043981484</v>
      </c>
      <c r="C1698" s="44">
        <v>100</v>
      </c>
      <c r="D1698" s="45">
        <v>101</v>
      </c>
    </row>
    <row r="1699" spans="2:4" x14ac:dyDescent="0.2">
      <c r="B1699" s="23">
        <v>43777.648043981484</v>
      </c>
      <c r="C1699" s="44">
        <v>51</v>
      </c>
      <c r="D1699" s="45">
        <v>101</v>
      </c>
    </row>
    <row r="1700" spans="2:4" x14ac:dyDescent="0.2">
      <c r="B1700" s="23">
        <v>43777.65252314815</v>
      </c>
      <c r="C1700" s="44">
        <v>27</v>
      </c>
      <c r="D1700" s="45">
        <v>100.95</v>
      </c>
    </row>
    <row r="1701" spans="2:4" x14ac:dyDescent="0.2">
      <c r="B1701" s="23">
        <v>43777.65252314815</v>
      </c>
      <c r="C1701" s="44">
        <v>48</v>
      </c>
      <c r="D1701" s="45">
        <v>100.95</v>
      </c>
    </row>
    <row r="1702" spans="2:4" x14ac:dyDescent="0.2">
      <c r="B1702" s="23">
        <v>43777.65252314815</v>
      </c>
      <c r="C1702" s="44">
        <v>61</v>
      </c>
      <c r="D1702" s="45">
        <v>100.95</v>
      </c>
    </row>
    <row r="1703" spans="2:4" x14ac:dyDescent="0.2">
      <c r="B1703" s="23">
        <v>43777.653749999998</v>
      </c>
      <c r="C1703" s="44">
        <v>89</v>
      </c>
      <c r="D1703" s="45">
        <v>101</v>
      </c>
    </row>
    <row r="1704" spans="2:4" x14ac:dyDescent="0.2">
      <c r="B1704" s="23">
        <v>43777.653749999998</v>
      </c>
      <c r="C1704" s="44">
        <v>35</v>
      </c>
      <c r="D1704" s="45">
        <v>101</v>
      </c>
    </row>
    <row r="1705" spans="2:4" x14ac:dyDescent="0.2">
      <c r="B1705" s="23">
        <v>43777.654479166667</v>
      </c>
      <c r="C1705" s="44">
        <v>250</v>
      </c>
      <c r="D1705" s="45">
        <v>100.95</v>
      </c>
    </row>
    <row r="1706" spans="2:4" x14ac:dyDescent="0.2">
      <c r="B1706" s="23">
        <v>43777.654479166667</v>
      </c>
      <c r="C1706" s="44">
        <v>100</v>
      </c>
      <c r="D1706" s="45">
        <v>100.9</v>
      </c>
    </row>
    <row r="1707" spans="2:4" x14ac:dyDescent="0.2">
      <c r="B1707" s="23">
        <v>43777.654479166667</v>
      </c>
      <c r="C1707" s="44">
        <v>84</v>
      </c>
      <c r="D1707" s="45">
        <v>100.9</v>
      </c>
    </row>
    <row r="1708" spans="2:4" x14ac:dyDescent="0.2">
      <c r="B1708" s="23">
        <v>43777.654479166667</v>
      </c>
      <c r="C1708" s="44">
        <v>46</v>
      </c>
      <c r="D1708" s="45">
        <v>100.9</v>
      </c>
    </row>
    <row r="1709" spans="2:4" x14ac:dyDescent="0.2">
      <c r="B1709" s="23">
        <v>43777.656886574077</v>
      </c>
      <c r="C1709" s="44">
        <v>370</v>
      </c>
      <c r="D1709" s="45">
        <v>100.95</v>
      </c>
    </row>
    <row r="1710" spans="2:4" x14ac:dyDescent="0.2">
      <c r="B1710" s="23">
        <v>43777.657789351855</v>
      </c>
      <c r="C1710" s="44">
        <v>12</v>
      </c>
      <c r="D1710" s="45">
        <v>100.85</v>
      </c>
    </row>
    <row r="1711" spans="2:4" x14ac:dyDescent="0.2">
      <c r="B1711" s="23">
        <v>43777.657789351855</v>
      </c>
      <c r="C1711" s="44">
        <v>200</v>
      </c>
      <c r="D1711" s="45">
        <v>100.85</v>
      </c>
    </row>
    <row r="1712" spans="2:4" x14ac:dyDescent="0.2">
      <c r="B1712" s="23">
        <v>43777.657789351855</v>
      </c>
      <c r="C1712" s="44">
        <v>58</v>
      </c>
      <c r="D1712" s="45">
        <v>100.85</v>
      </c>
    </row>
    <row r="1713" spans="2:4" x14ac:dyDescent="0.2">
      <c r="B1713" s="23">
        <v>43777.662627314814</v>
      </c>
      <c r="C1713" s="44">
        <v>270</v>
      </c>
      <c r="D1713" s="45">
        <v>100.85</v>
      </c>
    </row>
    <row r="1714" spans="2:4" x14ac:dyDescent="0.2">
      <c r="B1714" s="23">
        <v>43777.663206018522</v>
      </c>
      <c r="C1714" s="44">
        <v>101</v>
      </c>
      <c r="D1714" s="45">
        <v>100.75</v>
      </c>
    </row>
    <row r="1715" spans="2:4" x14ac:dyDescent="0.2">
      <c r="B1715" s="23">
        <v>43777.663206018522</v>
      </c>
      <c r="C1715" s="44">
        <v>248</v>
      </c>
      <c r="D1715" s="45">
        <v>100.75</v>
      </c>
    </row>
    <row r="1716" spans="2:4" x14ac:dyDescent="0.2">
      <c r="B1716" s="23">
        <v>43777.663923611108</v>
      </c>
      <c r="C1716" s="44">
        <v>61</v>
      </c>
      <c r="D1716" s="45">
        <v>100.75</v>
      </c>
    </row>
    <row r="1717" spans="2:4" x14ac:dyDescent="0.2">
      <c r="B1717" s="23">
        <v>43777.663923611108</v>
      </c>
      <c r="C1717" s="44">
        <v>168</v>
      </c>
      <c r="D1717" s="45">
        <v>100.75</v>
      </c>
    </row>
    <row r="1718" spans="2:4" x14ac:dyDescent="0.2">
      <c r="B1718" s="23">
        <v>43777.663923611108</v>
      </c>
      <c r="C1718" s="44">
        <v>122</v>
      </c>
      <c r="D1718" s="45">
        <v>100.75</v>
      </c>
    </row>
    <row r="1719" spans="2:4" x14ac:dyDescent="0.2">
      <c r="B1719" s="23">
        <v>43777.667997685188</v>
      </c>
      <c r="C1719" s="44">
        <v>240</v>
      </c>
      <c r="D1719" s="45">
        <v>100.65</v>
      </c>
    </row>
    <row r="1720" spans="2:4" x14ac:dyDescent="0.2">
      <c r="B1720" s="23">
        <v>43777.667997685188</v>
      </c>
      <c r="C1720" s="44">
        <v>280</v>
      </c>
      <c r="D1720" s="45">
        <v>100.65</v>
      </c>
    </row>
    <row r="1721" spans="2:4" x14ac:dyDescent="0.2">
      <c r="B1721" s="23">
        <v>43777.670775462961</v>
      </c>
      <c r="C1721" s="44">
        <v>68</v>
      </c>
      <c r="D1721" s="45">
        <v>100.55</v>
      </c>
    </row>
    <row r="1722" spans="2:4" x14ac:dyDescent="0.2">
      <c r="B1722" s="23">
        <v>43777.670775462961</v>
      </c>
      <c r="C1722" s="44">
        <v>232</v>
      </c>
      <c r="D1722" s="45">
        <v>100.55</v>
      </c>
    </row>
    <row r="1723" spans="2:4" x14ac:dyDescent="0.2">
      <c r="B1723" s="23">
        <v>43777.671331018515</v>
      </c>
      <c r="C1723" s="44">
        <v>83</v>
      </c>
      <c r="D1723" s="45">
        <v>100.5</v>
      </c>
    </row>
    <row r="1724" spans="2:4" x14ac:dyDescent="0.2">
      <c r="B1724" s="23">
        <v>43777.671493055554</v>
      </c>
      <c r="C1724" s="44">
        <v>70</v>
      </c>
      <c r="D1724" s="45">
        <v>100.5</v>
      </c>
    </row>
    <row r="1725" spans="2:4" x14ac:dyDescent="0.2">
      <c r="B1725" s="23">
        <v>43777.673495370371</v>
      </c>
      <c r="C1725" s="44">
        <v>61</v>
      </c>
      <c r="D1725" s="45">
        <v>100.7</v>
      </c>
    </row>
    <row r="1726" spans="2:4" x14ac:dyDescent="0.2">
      <c r="B1726" s="23">
        <v>43777.673564814817</v>
      </c>
      <c r="C1726" s="44">
        <v>39</v>
      </c>
      <c r="D1726" s="45">
        <v>100.7</v>
      </c>
    </row>
    <row r="1727" spans="2:4" x14ac:dyDescent="0.2">
      <c r="B1727" s="23">
        <v>43777.673564814817</v>
      </c>
      <c r="C1727" s="44">
        <v>190</v>
      </c>
      <c r="D1727" s="45">
        <v>100.7</v>
      </c>
    </row>
    <row r="1728" spans="2:4" x14ac:dyDescent="0.2">
      <c r="B1728" s="23">
        <v>43777.675300925926</v>
      </c>
      <c r="C1728" s="44">
        <v>159</v>
      </c>
      <c r="D1728" s="45">
        <v>100.7</v>
      </c>
    </row>
    <row r="1729" spans="2:4" x14ac:dyDescent="0.2">
      <c r="B1729" s="23">
        <v>43777.675300925926</v>
      </c>
      <c r="C1729" s="44">
        <v>100</v>
      </c>
      <c r="D1729" s="45">
        <v>100.7</v>
      </c>
    </row>
    <row r="1730" spans="2:4" x14ac:dyDescent="0.2">
      <c r="B1730" s="23">
        <v>43777.675300925926</v>
      </c>
      <c r="C1730" s="44">
        <v>5</v>
      </c>
      <c r="D1730" s="45">
        <v>100.7</v>
      </c>
    </row>
    <row r="1731" spans="2:4" x14ac:dyDescent="0.2">
      <c r="B1731" s="23">
        <v>43777.675300925926</v>
      </c>
      <c r="C1731" s="44">
        <v>76</v>
      </c>
      <c r="D1731" s="45">
        <v>100.7</v>
      </c>
    </row>
    <row r="1732" spans="2:4" x14ac:dyDescent="0.2">
      <c r="B1732" s="23">
        <v>43777.675891203704</v>
      </c>
      <c r="C1732" s="44">
        <v>100</v>
      </c>
      <c r="D1732" s="45">
        <v>100.75</v>
      </c>
    </row>
    <row r="1733" spans="2:4" x14ac:dyDescent="0.2">
      <c r="B1733" s="23">
        <v>43777.675891203704</v>
      </c>
      <c r="C1733" s="44">
        <v>87</v>
      </c>
      <c r="D1733" s="45">
        <v>100.75</v>
      </c>
    </row>
    <row r="1734" spans="2:4" x14ac:dyDescent="0.2">
      <c r="B1734" s="23">
        <v>43777.679965277777</v>
      </c>
      <c r="C1734" s="44">
        <v>72</v>
      </c>
      <c r="D1734" s="45">
        <v>100.8</v>
      </c>
    </row>
    <row r="1735" spans="2:4" x14ac:dyDescent="0.2">
      <c r="B1735" s="23">
        <v>43777.679965277777</v>
      </c>
      <c r="C1735" s="44">
        <v>82</v>
      </c>
      <c r="D1735" s="45">
        <v>100.8</v>
      </c>
    </row>
    <row r="1736" spans="2:4" x14ac:dyDescent="0.2">
      <c r="B1736" s="23">
        <v>43777.679965277777</v>
      </c>
      <c r="C1736" s="44">
        <v>86</v>
      </c>
      <c r="D1736" s="45">
        <v>100.8</v>
      </c>
    </row>
    <row r="1737" spans="2:4" x14ac:dyDescent="0.2">
      <c r="B1737" s="23">
        <v>43777.681064814817</v>
      </c>
      <c r="C1737" s="44">
        <v>100</v>
      </c>
      <c r="D1737" s="45">
        <v>100.75</v>
      </c>
    </row>
    <row r="1738" spans="2:4" x14ac:dyDescent="0.2">
      <c r="B1738" s="23">
        <v>43777.681064814817</v>
      </c>
      <c r="C1738" s="44">
        <v>52</v>
      </c>
      <c r="D1738" s="45">
        <v>100.75</v>
      </c>
    </row>
    <row r="1739" spans="2:4" x14ac:dyDescent="0.2">
      <c r="B1739" s="23">
        <v>43777.681064814817</v>
      </c>
      <c r="C1739" s="44">
        <v>100</v>
      </c>
      <c r="D1739" s="45">
        <v>100.75</v>
      </c>
    </row>
    <row r="1740" spans="2:4" x14ac:dyDescent="0.2">
      <c r="B1740" s="23">
        <v>43777.681064814817</v>
      </c>
      <c r="C1740" s="44">
        <v>98</v>
      </c>
      <c r="D1740" s="45">
        <v>100.75</v>
      </c>
    </row>
    <row r="1741" spans="2:4" x14ac:dyDescent="0.2">
      <c r="B1741" s="23">
        <v>43777.682685185187</v>
      </c>
      <c r="C1741" s="44">
        <v>340</v>
      </c>
      <c r="D1741" s="45">
        <v>100.7</v>
      </c>
    </row>
    <row r="1742" spans="2:4" x14ac:dyDescent="0.2">
      <c r="B1742" s="23">
        <v>43777.682685185187</v>
      </c>
      <c r="C1742" s="44">
        <v>151</v>
      </c>
      <c r="D1742" s="45">
        <v>100.7</v>
      </c>
    </row>
    <row r="1743" spans="2:4" x14ac:dyDescent="0.2">
      <c r="B1743" s="23">
        <v>43777.682685185187</v>
      </c>
      <c r="C1743" s="44">
        <v>79</v>
      </c>
      <c r="D1743" s="45">
        <v>100.7</v>
      </c>
    </row>
    <row r="1744" spans="2:4" x14ac:dyDescent="0.2">
      <c r="B1744" s="23">
        <v>43777.68482638889</v>
      </c>
      <c r="C1744" s="44">
        <v>10</v>
      </c>
      <c r="D1744" s="45">
        <v>100.7</v>
      </c>
    </row>
    <row r="1745" spans="2:4" x14ac:dyDescent="0.2">
      <c r="B1745" s="23">
        <v>43777.68482638889</v>
      </c>
      <c r="C1745" s="44">
        <v>100</v>
      </c>
      <c r="D1745" s="45">
        <v>100.7</v>
      </c>
    </row>
    <row r="1746" spans="2:4" x14ac:dyDescent="0.2">
      <c r="B1746" s="23">
        <v>43777.686319444445</v>
      </c>
      <c r="C1746" s="44">
        <v>210</v>
      </c>
      <c r="D1746" s="45">
        <v>100.8</v>
      </c>
    </row>
    <row r="1747" spans="2:4" x14ac:dyDescent="0.2">
      <c r="B1747" s="23">
        <v>43777.686319444445</v>
      </c>
      <c r="C1747" s="44">
        <v>310</v>
      </c>
      <c r="D1747" s="45">
        <v>100.8</v>
      </c>
    </row>
    <row r="1748" spans="2:4" x14ac:dyDescent="0.2">
      <c r="B1748" s="23">
        <v>43777.686319444445</v>
      </c>
      <c r="C1748" s="44">
        <v>180</v>
      </c>
      <c r="D1748" s="45">
        <v>100.8</v>
      </c>
    </row>
    <row r="1749" spans="2:4" x14ac:dyDescent="0.2">
      <c r="B1749" s="23">
        <v>43777.686319444445</v>
      </c>
      <c r="C1749" s="44">
        <v>31</v>
      </c>
      <c r="D1749" s="45">
        <v>100.8</v>
      </c>
    </row>
    <row r="1750" spans="2:4" x14ac:dyDescent="0.2">
      <c r="B1750" s="23">
        <v>43777.686319444445</v>
      </c>
      <c r="C1750" s="44">
        <v>100</v>
      </c>
      <c r="D1750" s="45">
        <v>100.8</v>
      </c>
    </row>
    <row r="1751" spans="2:4" x14ac:dyDescent="0.2">
      <c r="B1751" s="23">
        <v>43777.686319444445</v>
      </c>
      <c r="C1751" s="44">
        <v>161</v>
      </c>
      <c r="D1751" s="45">
        <v>100.8</v>
      </c>
    </row>
    <row r="1752" spans="2:4" x14ac:dyDescent="0.2">
      <c r="B1752" s="42">
        <v>43777.686319444445</v>
      </c>
      <c r="C1752" s="46">
        <v>28</v>
      </c>
      <c r="D1752" s="47">
        <v>100.8</v>
      </c>
    </row>
  </sheetData>
  <conditionalFormatting sqref="C369:C1411">
    <cfRule type="expression" dxfId="7" priority="12">
      <formula>$C369&gt;#REF!</formula>
    </cfRule>
  </conditionalFormatting>
  <conditionalFormatting sqref="D369:D1411">
    <cfRule type="expression" dxfId="6" priority="11">
      <formula>$D369&gt;#REF!</formula>
    </cfRule>
  </conditionalFormatting>
  <conditionalFormatting sqref="D9">
    <cfRule type="expression" dxfId="5" priority="6">
      <formula>$D9&gt;#REF!</formula>
    </cfRule>
  </conditionalFormatting>
  <conditionalFormatting sqref="C9">
    <cfRule type="expression" dxfId="4" priority="5">
      <formula>$C9&gt;#REF!</formula>
    </cfRule>
  </conditionalFormatting>
  <conditionalFormatting sqref="D10:D194">
    <cfRule type="expression" dxfId="3" priority="4">
      <formula>$D10&gt;#REF!</formula>
    </cfRule>
  </conditionalFormatting>
  <conditionalFormatting sqref="C10:C194">
    <cfRule type="expression" dxfId="2" priority="3">
      <formula>$C10&gt;#REF!</formula>
    </cfRule>
  </conditionalFormatting>
  <conditionalFormatting sqref="D195:D368">
    <cfRule type="expression" dxfId="1" priority="2">
      <formula>$D195&gt;#REF!</formula>
    </cfRule>
  </conditionalFormatting>
  <conditionalFormatting sqref="C195:C368">
    <cfRule type="expression" dxfId="0" priority="1">
      <formula>$C195&gt;#REF!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1"/>
  <sheetViews>
    <sheetView zoomScale="85" zoomScaleNormal="85" zoomScalePageLayoutView="110" workbookViewId="0">
      <pane ySplit="8" topLeftCell="A9" activePane="bottomLeft" state="frozen"/>
      <selection activeCell="B11" sqref="B11"/>
      <selection pane="bottomLeft" activeCell="B8" sqref="B8"/>
    </sheetView>
  </sheetViews>
  <sheetFormatPr defaultColWidth="8.85546875" defaultRowHeight="12" x14ac:dyDescent="0.2"/>
  <cols>
    <col min="1" max="1" width="8.85546875" style="2"/>
    <col min="2" max="2" width="39" style="23" customWidth="1"/>
    <col min="3" max="3" width="19.140625" style="37" customWidth="1"/>
    <col min="4" max="4" width="16.28515625" style="38" customWidth="1"/>
    <col min="5" max="5" width="15.7109375" style="74" customWidth="1"/>
    <col min="6" max="6" width="19.7109375" style="74" bestFit="1" customWidth="1"/>
    <col min="7" max="7" width="8.85546875" style="74"/>
    <col min="8" max="8" width="26.7109375" style="74" bestFit="1" customWidth="1"/>
    <col min="9" max="16384" width="8.85546875" style="74"/>
  </cols>
  <sheetData>
    <row r="1" spans="1:32" s="1" customFormat="1" ht="14.25" x14ac:dyDescent="0.2">
      <c r="B1" s="23"/>
      <c r="C1" s="24"/>
      <c r="D1" s="25"/>
    </row>
    <row r="2" spans="1:32" s="1" customFormat="1" ht="14.25" x14ac:dyDescent="0.2">
      <c r="B2" s="23"/>
      <c r="C2" s="24"/>
      <c r="D2" s="25"/>
    </row>
    <row r="3" spans="1:32" s="1" customFormat="1" ht="14.25" x14ac:dyDescent="0.2">
      <c r="B3" s="23"/>
      <c r="C3" s="24"/>
      <c r="D3" s="25"/>
    </row>
    <row r="4" spans="1:32" s="1" customFormat="1" ht="14.25" x14ac:dyDescent="0.2">
      <c r="B4" s="26" t="s">
        <v>7</v>
      </c>
      <c r="C4" s="27"/>
      <c r="D4" s="28"/>
    </row>
    <row r="5" spans="1:32" s="1" customFormat="1" ht="14.25" x14ac:dyDescent="0.2">
      <c r="B5" s="26" t="s">
        <v>8</v>
      </c>
      <c r="C5" s="27"/>
      <c r="D5" s="28"/>
    </row>
    <row r="6" spans="1:32" s="1" customFormat="1" ht="14.25" x14ac:dyDescent="0.2">
      <c r="B6" s="39" t="s">
        <v>9</v>
      </c>
      <c r="C6" s="27"/>
      <c r="D6" s="28"/>
    </row>
    <row r="7" spans="1:32" s="1" customFormat="1" ht="14.25" x14ac:dyDescent="0.2">
      <c r="B7" s="23"/>
      <c r="C7" s="27"/>
      <c r="D7" s="28"/>
    </row>
    <row r="8" spans="1:32" s="32" customFormat="1" ht="16.5" thickBot="1" x14ac:dyDescent="0.25">
      <c r="A8" s="4"/>
      <c r="B8" s="71" t="s">
        <v>10</v>
      </c>
      <c r="C8" s="72" t="s">
        <v>11</v>
      </c>
      <c r="D8" s="73" t="s">
        <v>12</v>
      </c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3" customFormat="1" x14ac:dyDescent="0.25">
      <c r="B9" s="23">
        <v>43878.337592592594</v>
      </c>
      <c r="C9" s="34">
        <v>36</v>
      </c>
      <c r="D9" s="35">
        <v>124.55</v>
      </c>
    </row>
    <row r="10" spans="1:32" s="33" customFormat="1" x14ac:dyDescent="0.25">
      <c r="B10" s="23">
        <v>43878.339675925927</v>
      </c>
      <c r="C10" s="34">
        <v>15</v>
      </c>
      <c r="D10" s="35">
        <v>124.6</v>
      </c>
    </row>
    <row r="11" spans="1:32" s="33" customFormat="1" x14ac:dyDescent="0.25">
      <c r="B11" s="23">
        <v>43878.350451388891</v>
      </c>
      <c r="C11" s="34">
        <v>17</v>
      </c>
      <c r="D11" s="35">
        <v>123.75</v>
      </c>
    </row>
    <row r="12" spans="1:32" s="33" customFormat="1" x14ac:dyDescent="0.25">
      <c r="B12" s="23">
        <v>43878.355509259258</v>
      </c>
      <c r="C12" s="34">
        <v>30</v>
      </c>
      <c r="D12" s="35">
        <v>123.35</v>
      </c>
    </row>
    <row r="13" spans="1:32" s="33" customFormat="1" x14ac:dyDescent="0.25">
      <c r="B13" s="23">
        <v>43878.361817129633</v>
      </c>
      <c r="C13" s="34">
        <v>16</v>
      </c>
      <c r="D13" s="35">
        <v>122.2</v>
      </c>
    </row>
    <row r="14" spans="1:32" s="33" customFormat="1" x14ac:dyDescent="0.25">
      <c r="B14" s="23">
        <v>43878.367777777778</v>
      </c>
      <c r="C14" s="34">
        <v>12</v>
      </c>
      <c r="D14" s="35">
        <v>122.65</v>
      </c>
    </row>
    <row r="15" spans="1:32" s="33" customFormat="1" x14ac:dyDescent="0.25">
      <c r="B15" s="23">
        <v>43878.379016203704</v>
      </c>
      <c r="C15" s="34">
        <v>24</v>
      </c>
      <c r="D15" s="35">
        <v>122.7</v>
      </c>
    </row>
    <row r="16" spans="1:32" s="33" customFormat="1" x14ac:dyDescent="0.25">
      <c r="B16" s="23">
        <v>43878.39025462963</v>
      </c>
      <c r="C16" s="34">
        <v>26</v>
      </c>
      <c r="D16" s="35">
        <v>122.6</v>
      </c>
    </row>
    <row r="17" spans="2:4" s="33" customFormat="1" x14ac:dyDescent="0.25">
      <c r="B17" s="23">
        <v>43878.403032407405</v>
      </c>
      <c r="C17" s="34">
        <v>24</v>
      </c>
      <c r="D17" s="35">
        <v>122.4</v>
      </c>
    </row>
    <row r="18" spans="2:4" s="33" customFormat="1" x14ac:dyDescent="0.25">
      <c r="B18" s="23">
        <v>43878.414479166669</v>
      </c>
      <c r="C18" s="34">
        <v>24</v>
      </c>
      <c r="D18" s="35">
        <v>122.2</v>
      </c>
    </row>
    <row r="19" spans="2:4" s="33" customFormat="1" x14ac:dyDescent="0.25">
      <c r="B19" s="23">
        <v>43878.425902777781</v>
      </c>
      <c r="C19" s="34">
        <v>30</v>
      </c>
      <c r="D19" s="35">
        <v>122.2</v>
      </c>
    </row>
    <row r="20" spans="2:4" s="33" customFormat="1" x14ac:dyDescent="0.25">
      <c r="B20" s="23">
        <v>43878.440775462965</v>
      </c>
      <c r="C20" s="34">
        <v>30</v>
      </c>
      <c r="D20" s="35">
        <v>122.15</v>
      </c>
    </row>
    <row r="21" spans="2:4" s="33" customFormat="1" x14ac:dyDescent="0.25">
      <c r="B21" s="23">
        <v>43878.45517361111</v>
      </c>
      <c r="C21" s="34">
        <v>23</v>
      </c>
      <c r="D21" s="35">
        <v>122.05</v>
      </c>
    </row>
    <row r="22" spans="2:4" s="33" customFormat="1" x14ac:dyDescent="0.25">
      <c r="B22" s="23">
        <v>43878.468981481485</v>
      </c>
      <c r="C22" s="34">
        <v>19</v>
      </c>
      <c r="D22" s="35">
        <v>121.9</v>
      </c>
    </row>
    <row r="23" spans="2:4" s="33" customFormat="1" x14ac:dyDescent="0.25">
      <c r="B23" s="23">
        <v>43878.482673611114</v>
      </c>
      <c r="C23" s="34">
        <v>14</v>
      </c>
      <c r="D23" s="35">
        <v>122</v>
      </c>
    </row>
    <row r="24" spans="2:4" s="33" customFormat="1" x14ac:dyDescent="0.25">
      <c r="B24" s="23">
        <v>43878.498194444444</v>
      </c>
      <c r="C24" s="34">
        <v>20</v>
      </c>
      <c r="D24" s="35">
        <v>122.1</v>
      </c>
    </row>
    <row r="25" spans="2:4" s="33" customFormat="1" x14ac:dyDescent="0.25">
      <c r="B25" s="23">
        <v>43878.508275462962</v>
      </c>
      <c r="C25" s="34">
        <v>28</v>
      </c>
      <c r="D25" s="35">
        <v>122</v>
      </c>
    </row>
    <row r="26" spans="2:4" s="33" customFormat="1" x14ac:dyDescent="0.25">
      <c r="B26" s="23">
        <v>43878.519942129627</v>
      </c>
      <c r="C26" s="34">
        <v>15</v>
      </c>
      <c r="D26" s="35">
        <v>121.45</v>
      </c>
    </row>
    <row r="27" spans="2:4" s="33" customFormat="1" x14ac:dyDescent="0.25">
      <c r="B27" s="23">
        <v>43878.534548611111</v>
      </c>
      <c r="C27" s="34">
        <v>22</v>
      </c>
      <c r="D27" s="35">
        <v>120.6</v>
      </c>
    </row>
    <row r="28" spans="2:4" s="33" customFormat="1" x14ac:dyDescent="0.25">
      <c r="B28" s="23">
        <v>43878.54614583333</v>
      </c>
      <c r="C28" s="34">
        <v>23</v>
      </c>
      <c r="D28" s="35">
        <v>120.6</v>
      </c>
    </row>
    <row r="29" spans="2:4" s="33" customFormat="1" x14ac:dyDescent="0.25">
      <c r="B29" s="23">
        <v>43878.568078703705</v>
      </c>
      <c r="C29" s="34">
        <v>23</v>
      </c>
      <c r="D29" s="35">
        <v>120.55</v>
      </c>
    </row>
    <row r="30" spans="2:4" s="33" customFormat="1" x14ac:dyDescent="0.25">
      <c r="B30" s="23">
        <v>43878.576365740744</v>
      </c>
      <c r="C30" s="34">
        <v>33</v>
      </c>
      <c r="D30" s="35">
        <v>120.4</v>
      </c>
    </row>
    <row r="31" spans="2:4" s="33" customFormat="1" x14ac:dyDescent="0.25">
      <c r="B31" s="23">
        <v>43878.585532407407</v>
      </c>
      <c r="C31" s="34">
        <v>14</v>
      </c>
      <c r="D31" s="35">
        <v>120.3</v>
      </c>
    </row>
    <row r="32" spans="2:4" s="33" customFormat="1" x14ac:dyDescent="0.25">
      <c r="B32" s="23">
        <v>43878.585532407407</v>
      </c>
      <c r="C32" s="34">
        <v>8</v>
      </c>
      <c r="D32" s="35">
        <v>120.3</v>
      </c>
    </row>
    <row r="33" spans="2:4" s="33" customFormat="1" x14ac:dyDescent="0.25">
      <c r="B33" s="23">
        <v>43878.608090277776</v>
      </c>
      <c r="C33" s="34">
        <v>38</v>
      </c>
      <c r="D33" s="35">
        <v>120.2</v>
      </c>
    </row>
    <row r="34" spans="2:4" s="33" customFormat="1" x14ac:dyDescent="0.25">
      <c r="B34" s="23">
        <v>43878.610763888886</v>
      </c>
      <c r="C34" s="34">
        <v>23</v>
      </c>
      <c r="D34" s="35">
        <v>120.6</v>
      </c>
    </row>
    <row r="35" spans="2:4" s="33" customFormat="1" x14ac:dyDescent="0.25">
      <c r="B35" s="23">
        <v>43878.610763888886</v>
      </c>
      <c r="C35" s="34">
        <v>2</v>
      </c>
      <c r="D35" s="35">
        <v>120.6</v>
      </c>
    </row>
    <row r="36" spans="2:4" s="33" customFormat="1" x14ac:dyDescent="0.25">
      <c r="B36" s="23">
        <v>43878.624652777777</v>
      </c>
      <c r="C36" s="34">
        <v>35</v>
      </c>
      <c r="D36" s="35">
        <v>120.65</v>
      </c>
    </row>
    <row r="37" spans="2:4" s="33" customFormat="1" x14ac:dyDescent="0.25">
      <c r="B37" s="23">
        <v>43878.625138888892</v>
      </c>
      <c r="C37" s="34">
        <v>2</v>
      </c>
      <c r="D37" s="35">
        <v>120.65</v>
      </c>
    </row>
    <row r="38" spans="2:4" s="33" customFormat="1" x14ac:dyDescent="0.25">
      <c r="B38" s="23">
        <v>43878.628263888888</v>
      </c>
      <c r="C38" s="34">
        <v>1</v>
      </c>
      <c r="D38" s="35">
        <v>120.55</v>
      </c>
    </row>
    <row r="39" spans="2:4" s="33" customFormat="1" x14ac:dyDescent="0.25">
      <c r="B39" s="23">
        <v>43878.628263888888</v>
      </c>
      <c r="C39" s="34">
        <v>36</v>
      </c>
      <c r="D39" s="35">
        <v>120.55</v>
      </c>
    </row>
    <row r="40" spans="2:4" s="33" customFormat="1" x14ac:dyDescent="0.25">
      <c r="B40" s="23">
        <v>43878.642916666664</v>
      </c>
      <c r="C40" s="34">
        <v>36</v>
      </c>
      <c r="D40" s="35">
        <v>120.65</v>
      </c>
    </row>
    <row r="41" spans="2:4" s="33" customFormat="1" x14ac:dyDescent="0.25">
      <c r="B41" s="23">
        <v>43878.643611111111</v>
      </c>
      <c r="C41" s="34">
        <v>35</v>
      </c>
      <c r="D41" s="35">
        <v>120.55</v>
      </c>
    </row>
    <row r="42" spans="2:4" s="33" customFormat="1" x14ac:dyDescent="0.25">
      <c r="B42" s="23">
        <v>43878.65357638889</v>
      </c>
      <c r="C42" s="34">
        <v>33</v>
      </c>
      <c r="D42" s="35">
        <v>120.25</v>
      </c>
    </row>
    <row r="43" spans="2:4" s="33" customFormat="1" x14ac:dyDescent="0.25">
      <c r="B43" s="23">
        <v>43878.663425925923</v>
      </c>
      <c r="C43" s="34">
        <v>36</v>
      </c>
      <c r="D43" s="35">
        <v>120.25</v>
      </c>
    </row>
    <row r="44" spans="2:4" s="33" customFormat="1" x14ac:dyDescent="0.25">
      <c r="B44" s="23">
        <v>43878.673020833332</v>
      </c>
      <c r="C44" s="34">
        <v>47</v>
      </c>
      <c r="D44" s="35">
        <v>120.45</v>
      </c>
    </row>
    <row r="45" spans="2:4" s="33" customFormat="1" x14ac:dyDescent="0.25">
      <c r="B45" s="42">
        <v>43878.676238425927</v>
      </c>
      <c r="C45" s="40">
        <v>32</v>
      </c>
      <c r="D45" s="41">
        <v>120.25</v>
      </c>
    </row>
    <row r="46" spans="2:4" s="33" customFormat="1" x14ac:dyDescent="0.25">
      <c r="B46" s="23"/>
      <c r="C46" s="34"/>
      <c r="D46" s="35"/>
    </row>
    <row r="47" spans="2:4" s="33" customFormat="1" x14ac:dyDescent="0.25">
      <c r="B47" s="23"/>
      <c r="C47" s="34"/>
      <c r="D47" s="35"/>
    </row>
    <row r="48" spans="2:4" s="33" customFormat="1" x14ac:dyDescent="0.25">
      <c r="B48" s="23"/>
      <c r="C48" s="34"/>
      <c r="D48" s="35"/>
    </row>
    <row r="49" spans="2:4" s="33" customFormat="1" x14ac:dyDescent="0.25">
      <c r="B49" s="23"/>
      <c r="C49" s="34"/>
      <c r="D49" s="35"/>
    </row>
    <row r="50" spans="2:4" s="33" customFormat="1" x14ac:dyDescent="0.25">
      <c r="B50" s="23"/>
      <c r="C50" s="34"/>
      <c r="D50" s="35"/>
    </row>
    <row r="51" spans="2:4" s="33" customFormat="1" x14ac:dyDescent="0.25">
      <c r="B51" s="23"/>
      <c r="C51" s="34"/>
      <c r="D51" s="35"/>
    </row>
    <row r="52" spans="2:4" s="33" customFormat="1" x14ac:dyDescent="0.25">
      <c r="B52" s="23"/>
      <c r="C52" s="34"/>
      <c r="D52" s="35"/>
    </row>
    <row r="53" spans="2:4" s="33" customFormat="1" x14ac:dyDescent="0.25">
      <c r="B53" s="23"/>
      <c r="C53" s="34"/>
      <c r="D53" s="35"/>
    </row>
    <row r="54" spans="2:4" s="33" customFormat="1" x14ac:dyDescent="0.25">
      <c r="B54" s="23"/>
      <c r="C54" s="34"/>
      <c r="D54" s="35"/>
    </row>
    <row r="55" spans="2:4" s="33" customFormat="1" x14ac:dyDescent="0.25">
      <c r="B55" s="23"/>
      <c r="C55" s="34"/>
      <c r="D55" s="35"/>
    </row>
    <row r="56" spans="2:4" s="33" customFormat="1" x14ac:dyDescent="0.25">
      <c r="B56" s="23"/>
      <c r="C56" s="34"/>
      <c r="D56" s="35"/>
    </row>
    <row r="57" spans="2:4" s="33" customFormat="1" x14ac:dyDescent="0.25">
      <c r="B57" s="23"/>
      <c r="C57" s="34"/>
      <c r="D57" s="35"/>
    </row>
    <row r="58" spans="2:4" s="33" customFormat="1" x14ac:dyDescent="0.25">
      <c r="B58" s="23"/>
      <c r="C58" s="34"/>
      <c r="D58" s="35"/>
    </row>
    <row r="59" spans="2:4" s="33" customFormat="1" x14ac:dyDescent="0.25">
      <c r="B59" s="23"/>
      <c r="C59" s="34"/>
      <c r="D59" s="35"/>
    </row>
    <row r="60" spans="2:4" s="33" customFormat="1" x14ac:dyDescent="0.25">
      <c r="B60" s="23"/>
      <c r="C60" s="34"/>
      <c r="D60" s="35"/>
    </row>
    <row r="61" spans="2:4" s="33" customFormat="1" x14ac:dyDescent="0.25">
      <c r="B61" s="23"/>
      <c r="C61" s="34"/>
      <c r="D61" s="35"/>
    </row>
    <row r="62" spans="2:4" s="33" customFormat="1" x14ac:dyDescent="0.25">
      <c r="B62" s="23"/>
      <c r="C62" s="34"/>
      <c r="D62" s="35"/>
    </row>
    <row r="63" spans="2:4" s="33" customFormat="1" x14ac:dyDescent="0.25">
      <c r="B63" s="23"/>
      <c r="C63" s="34"/>
      <c r="D63" s="35"/>
    </row>
    <row r="64" spans="2:4" s="33" customFormat="1" x14ac:dyDescent="0.25">
      <c r="B64" s="23"/>
      <c r="C64" s="34"/>
      <c r="D64" s="35"/>
    </row>
    <row r="65" spans="2:4" s="33" customFormat="1" x14ac:dyDescent="0.25">
      <c r="B65" s="23"/>
      <c r="C65" s="34"/>
      <c r="D65" s="35"/>
    </row>
    <row r="66" spans="2:4" s="33" customFormat="1" x14ac:dyDescent="0.25">
      <c r="B66" s="23"/>
      <c r="C66" s="34"/>
      <c r="D66" s="35"/>
    </row>
    <row r="67" spans="2:4" s="33" customFormat="1" x14ac:dyDescent="0.25">
      <c r="B67" s="23"/>
      <c r="C67" s="34"/>
      <c r="D67" s="35"/>
    </row>
    <row r="68" spans="2:4" s="33" customFormat="1" x14ac:dyDescent="0.25">
      <c r="B68" s="23"/>
      <c r="C68" s="34"/>
      <c r="D68" s="35"/>
    </row>
    <row r="69" spans="2:4" s="33" customFormat="1" x14ac:dyDescent="0.25">
      <c r="B69" s="23"/>
      <c r="C69" s="34"/>
      <c r="D69" s="35"/>
    </row>
    <row r="70" spans="2:4" s="33" customFormat="1" x14ac:dyDescent="0.25">
      <c r="B70" s="23"/>
      <c r="C70" s="34"/>
      <c r="D70" s="35"/>
    </row>
    <row r="71" spans="2:4" s="33" customFormat="1" x14ac:dyDescent="0.25">
      <c r="B71" s="23"/>
      <c r="C71" s="34"/>
      <c r="D71" s="35"/>
    </row>
    <row r="72" spans="2:4" s="33" customFormat="1" x14ac:dyDescent="0.25">
      <c r="B72" s="23"/>
      <c r="C72" s="34"/>
      <c r="D72" s="35"/>
    </row>
    <row r="73" spans="2:4" s="33" customFormat="1" x14ac:dyDescent="0.25">
      <c r="B73" s="23"/>
      <c r="C73" s="34"/>
      <c r="D73" s="35"/>
    </row>
    <row r="74" spans="2:4" s="33" customFormat="1" x14ac:dyDescent="0.25">
      <c r="B74" s="23"/>
      <c r="C74" s="34"/>
      <c r="D74" s="35"/>
    </row>
    <row r="75" spans="2:4" s="33" customFormat="1" x14ac:dyDescent="0.25">
      <c r="B75" s="23"/>
      <c r="C75" s="34"/>
      <c r="D75" s="35"/>
    </row>
    <row r="76" spans="2:4" s="33" customFormat="1" x14ac:dyDescent="0.25">
      <c r="B76" s="23"/>
      <c r="C76" s="34"/>
      <c r="D76" s="35"/>
    </row>
    <row r="77" spans="2:4" s="33" customFormat="1" x14ac:dyDescent="0.25">
      <c r="B77" s="23"/>
      <c r="C77" s="34"/>
      <c r="D77" s="35"/>
    </row>
    <row r="78" spans="2:4" s="33" customFormat="1" x14ac:dyDescent="0.25">
      <c r="B78" s="23"/>
      <c r="C78" s="34"/>
      <c r="D78" s="35"/>
    </row>
    <row r="79" spans="2:4" s="33" customFormat="1" x14ac:dyDescent="0.25">
      <c r="B79" s="23"/>
      <c r="C79" s="34"/>
      <c r="D79" s="35"/>
    </row>
    <row r="80" spans="2:4" s="33" customFormat="1" x14ac:dyDescent="0.25">
      <c r="B80" s="23"/>
      <c r="C80" s="34"/>
      <c r="D80" s="35"/>
    </row>
    <row r="81" spans="2:4" s="33" customFormat="1" x14ac:dyDescent="0.25">
      <c r="B81" s="23"/>
      <c r="C81" s="34"/>
      <c r="D81" s="35"/>
    </row>
    <row r="82" spans="2:4" s="33" customFormat="1" x14ac:dyDescent="0.25">
      <c r="B82" s="23"/>
      <c r="C82" s="34"/>
      <c r="D82" s="35"/>
    </row>
    <row r="83" spans="2:4" s="33" customFormat="1" x14ac:dyDescent="0.25">
      <c r="B83" s="23"/>
      <c r="C83" s="34"/>
      <c r="D83" s="35"/>
    </row>
    <row r="84" spans="2:4" s="33" customFormat="1" x14ac:dyDescent="0.25">
      <c r="B84" s="23"/>
      <c r="C84" s="34"/>
      <c r="D84" s="35"/>
    </row>
    <row r="85" spans="2:4" s="33" customFormat="1" x14ac:dyDescent="0.25">
      <c r="B85" s="23"/>
      <c r="C85" s="34"/>
      <c r="D85" s="35"/>
    </row>
    <row r="86" spans="2:4" s="33" customFormat="1" x14ac:dyDescent="0.25">
      <c r="B86" s="23"/>
      <c r="C86" s="34"/>
      <c r="D86" s="35"/>
    </row>
    <row r="87" spans="2:4" s="33" customFormat="1" x14ac:dyDescent="0.25">
      <c r="B87" s="23"/>
      <c r="C87" s="34"/>
      <c r="D87" s="35"/>
    </row>
    <row r="88" spans="2:4" s="33" customFormat="1" x14ac:dyDescent="0.25">
      <c r="B88" s="23"/>
      <c r="C88" s="34"/>
      <c r="D88" s="35"/>
    </row>
    <row r="89" spans="2:4" s="33" customFormat="1" x14ac:dyDescent="0.25">
      <c r="B89" s="23"/>
      <c r="C89" s="34"/>
      <c r="D89" s="35"/>
    </row>
    <row r="90" spans="2:4" s="33" customFormat="1" x14ac:dyDescent="0.25">
      <c r="B90" s="23"/>
      <c r="C90" s="34"/>
      <c r="D90" s="35"/>
    </row>
    <row r="91" spans="2:4" s="33" customFormat="1" x14ac:dyDescent="0.25">
      <c r="B91" s="23"/>
      <c r="C91" s="34"/>
      <c r="D91" s="35"/>
    </row>
    <row r="92" spans="2:4" s="33" customFormat="1" x14ac:dyDescent="0.25">
      <c r="B92" s="23"/>
      <c r="C92" s="34"/>
      <c r="D92" s="35"/>
    </row>
    <row r="93" spans="2:4" s="33" customFormat="1" x14ac:dyDescent="0.25">
      <c r="B93" s="23"/>
      <c r="C93" s="34"/>
      <c r="D93" s="35"/>
    </row>
    <row r="94" spans="2:4" s="33" customFormat="1" x14ac:dyDescent="0.25">
      <c r="B94" s="23"/>
      <c r="C94" s="34"/>
      <c r="D94" s="35"/>
    </row>
    <row r="95" spans="2:4" s="33" customFormat="1" x14ac:dyDescent="0.25">
      <c r="B95" s="23"/>
      <c r="C95" s="34"/>
      <c r="D95" s="35"/>
    </row>
    <row r="96" spans="2:4" s="33" customFormat="1" x14ac:dyDescent="0.25">
      <c r="B96" s="23"/>
      <c r="C96" s="34"/>
      <c r="D96" s="35"/>
    </row>
    <row r="97" spans="2:4" s="33" customFormat="1" x14ac:dyDescent="0.25">
      <c r="B97" s="23"/>
      <c r="C97" s="34"/>
      <c r="D97" s="35"/>
    </row>
    <row r="98" spans="2:4" s="33" customFormat="1" x14ac:dyDescent="0.25">
      <c r="B98" s="23"/>
      <c r="C98" s="34"/>
      <c r="D98" s="35"/>
    </row>
    <row r="99" spans="2:4" s="33" customFormat="1" x14ac:dyDescent="0.25">
      <c r="B99" s="23"/>
      <c r="C99" s="34"/>
      <c r="D99" s="35"/>
    </row>
    <row r="100" spans="2:4" s="33" customFormat="1" x14ac:dyDescent="0.25">
      <c r="B100" s="23"/>
      <c r="C100" s="34"/>
      <c r="D100" s="35"/>
    </row>
    <row r="101" spans="2:4" s="33" customFormat="1" x14ac:dyDescent="0.25">
      <c r="B101" s="23"/>
      <c r="C101" s="34"/>
      <c r="D101" s="35"/>
    </row>
    <row r="102" spans="2:4" s="33" customFormat="1" x14ac:dyDescent="0.25">
      <c r="B102" s="23"/>
      <c r="C102" s="34"/>
      <c r="D102" s="35"/>
    </row>
    <row r="103" spans="2:4" s="33" customFormat="1" x14ac:dyDescent="0.25">
      <c r="B103" s="23"/>
      <c r="C103" s="34"/>
      <c r="D103" s="35"/>
    </row>
    <row r="104" spans="2:4" s="33" customFormat="1" x14ac:dyDescent="0.25">
      <c r="B104" s="23"/>
      <c r="C104" s="34"/>
      <c r="D104" s="35"/>
    </row>
    <row r="105" spans="2:4" s="33" customFormat="1" x14ac:dyDescent="0.25">
      <c r="B105" s="23"/>
      <c r="C105" s="34"/>
      <c r="D105" s="35"/>
    </row>
    <row r="106" spans="2:4" s="33" customFormat="1" x14ac:dyDescent="0.25">
      <c r="B106" s="23"/>
      <c r="C106" s="34"/>
      <c r="D106" s="35"/>
    </row>
    <row r="107" spans="2:4" s="33" customFormat="1" x14ac:dyDescent="0.25">
      <c r="B107" s="23"/>
      <c r="C107" s="34"/>
      <c r="D107" s="35"/>
    </row>
    <row r="108" spans="2:4" s="33" customFormat="1" x14ac:dyDescent="0.25">
      <c r="B108" s="23"/>
      <c r="C108" s="34"/>
      <c r="D108" s="35"/>
    </row>
    <row r="109" spans="2:4" s="33" customFormat="1" x14ac:dyDescent="0.25">
      <c r="B109" s="23"/>
      <c r="C109" s="34"/>
      <c r="D109" s="35"/>
    </row>
    <row r="110" spans="2:4" s="33" customFormat="1" x14ac:dyDescent="0.25">
      <c r="B110" s="23"/>
      <c r="C110" s="34"/>
      <c r="D110" s="35"/>
    </row>
    <row r="111" spans="2:4" s="33" customFormat="1" x14ac:dyDescent="0.25">
      <c r="B111" s="23"/>
      <c r="C111" s="34"/>
      <c r="D111" s="35"/>
    </row>
    <row r="112" spans="2:4" s="33" customFormat="1" x14ac:dyDescent="0.25">
      <c r="B112" s="23"/>
      <c r="C112" s="34"/>
      <c r="D112" s="35"/>
    </row>
    <row r="113" spans="2:4" s="33" customFormat="1" x14ac:dyDescent="0.25">
      <c r="B113" s="23"/>
      <c r="C113" s="34"/>
      <c r="D113" s="35"/>
    </row>
    <row r="114" spans="2:4" s="33" customFormat="1" x14ac:dyDescent="0.25">
      <c r="B114" s="23"/>
      <c r="C114" s="34"/>
      <c r="D114" s="35"/>
    </row>
    <row r="115" spans="2:4" s="33" customFormat="1" x14ac:dyDescent="0.25">
      <c r="B115" s="23"/>
      <c r="C115" s="34"/>
      <c r="D115" s="35"/>
    </row>
    <row r="116" spans="2:4" s="33" customFormat="1" x14ac:dyDescent="0.25">
      <c r="B116" s="23"/>
      <c r="C116" s="34"/>
      <c r="D116" s="35"/>
    </row>
    <row r="117" spans="2:4" s="33" customFormat="1" x14ac:dyDescent="0.25">
      <c r="B117" s="23"/>
      <c r="C117" s="34"/>
      <c r="D117" s="35"/>
    </row>
    <row r="118" spans="2:4" s="33" customFormat="1" x14ac:dyDescent="0.25">
      <c r="B118" s="23"/>
      <c r="C118" s="34"/>
      <c r="D118" s="35"/>
    </row>
    <row r="119" spans="2:4" s="33" customFormat="1" x14ac:dyDescent="0.25">
      <c r="B119" s="23"/>
      <c r="C119" s="34"/>
      <c r="D119" s="35"/>
    </row>
    <row r="120" spans="2:4" s="33" customFormat="1" x14ac:dyDescent="0.25">
      <c r="B120" s="23"/>
      <c r="C120" s="34"/>
      <c r="D120" s="35"/>
    </row>
    <row r="121" spans="2:4" s="33" customFormat="1" x14ac:dyDescent="0.25">
      <c r="B121" s="23"/>
      <c r="C121" s="34"/>
      <c r="D121" s="35"/>
    </row>
    <row r="122" spans="2:4" s="33" customFormat="1" x14ac:dyDescent="0.25">
      <c r="B122" s="23"/>
      <c r="C122" s="34"/>
      <c r="D122" s="35"/>
    </row>
    <row r="123" spans="2:4" s="33" customFormat="1" x14ac:dyDescent="0.25">
      <c r="B123" s="23"/>
      <c r="C123" s="34"/>
      <c r="D123" s="35"/>
    </row>
    <row r="124" spans="2:4" s="33" customFormat="1" x14ac:dyDescent="0.25">
      <c r="B124" s="23"/>
      <c r="C124" s="34"/>
      <c r="D124" s="35"/>
    </row>
    <row r="125" spans="2:4" s="33" customFormat="1" x14ac:dyDescent="0.25">
      <c r="B125" s="23"/>
      <c r="C125" s="34"/>
      <c r="D125" s="35"/>
    </row>
    <row r="126" spans="2:4" s="33" customFormat="1" x14ac:dyDescent="0.25">
      <c r="B126" s="23"/>
      <c r="C126" s="34"/>
      <c r="D126" s="35"/>
    </row>
    <row r="127" spans="2:4" s="33" customFormat="1" x14ac:dyDescent="0.25">
      <c r="B127" s="23"/>
      <c r="C127" s="34"/>
      <c r="D127" s="35"/>
    </row>
    <row r="128" spans="2:4" s="33" customFormat="1" x14ac:dyDescent="0.25">
      <c r="B128" s="23"/>
      <c r="C128" s="34"/>
      <c r="D128" s="35"/>
    </row>
    <row r="129" spans="2:4" s="33" customFormat="1" x14ac:dyDescent="0.25">
      <c r="B129" s="23"/>
      <c r="C129" s="34"/>
      <c r="D129" s="35"/>
    </row>
    <row r="130" spans="2:4" s="33" customFormat="1" x14ac:dyDescent="0.25">
      <c r="B130" s="23"/>
      <c r="C130" s="34"/>
      <c r="D130" s="35"/>
    </row>
    <row r="131" spans="2:4" s="33" customFormat="1" x14ac:dyDescent="0.25">
      <c r="B131" s="23"/>
      <c r="C131" s="34"/>
      <c r="D131" s="35"/>
    </row>
    <row r="132" spans="2:4" s="33" customFormat="1" x14ac:dyDescent="0.25">
      <c r="B132" s="23"/>
      <c r="C132" s="34"/>
      <c r="D132" s="35"/>
    </row>
    <row r="133" spans="2:4" s="33" customFormat="1" x14ac:dyDescent="0.25">
      <c r="B133" s="23"/>
      <c r="C133" s="34"/>
      <c r="D133" s="35"/>
    </row>
    <row r="134" spans="2:4" s="33" customFormat="1" x14ac:dyDescent="0.25">
      <c r="B134" s="23"/>
      <c r="C134" s="34"/>
      <c r="D134" s="35"/>
    </row>
    <row r="135" spans="2:4" s="33" customFormat="1" x14ac:dyDescent="0.25">
      <c r="B135" s="23"/>
      <c r="C135" s="34"/>
      <c r="D135" s="35"/>
    </row>
    <row r="136" spans="2:4" s="33" customFormat="1" x14ac:dyDescent="0.25">
      <c r="B136" s="23"/>
      <c r="C136" s="34"/>
      <c r="D136" s="35"/>
    </row>
    <row r="137" spans="2:4" s="33" customFormat="1" x14ac:dyDescent="0.25">
      <c r="B137" s="23"/>
      <c r="C137" s="34"/>
      <c r="D137" s="35"/>
    </row>
    <row r="138" spans="2:4" s="33" customFormat="1" x14ac:dyDescent="0.25">
      <c r="B138" s="23"/>
      <c r="C138" s="34"/>
      <c r="D138" s="35"/>
    </row>
    <row r="139" spans="2:4" s="33" customFormat="1" x14ac:dyDescent="0.25">
      <c r="B139" s="23"/>
      <c r="C139" s="34"/>
      <c r="D139" s="35"/>
    </row>
    <row r="140" spans="2:4" s="33" customFormat="1" x14ac:dyDescent="0.25">
      <c r="B140" s="23"/>
      <c r="C140" s="34"/>
      <c r="D140" s="35"/>
    </row>
    <row r="141" spans="2:4" s="33" customFormat="1" x14ac:dyDescent="0.25">
      <c r="B141" s="23"/>
      <c r="C141" s="34"/>
      <c r="D141" s="35"/>
    </row>
    <row r="142" spans="2:4" s="33" customFormat="1" x14ac:dyDescent="0.25">
      <c r="B142" s="23"/>
      <c r="C142" s="34"/>
      <c r="D142" s="35"/>
    </row>
    <row r="143" spans="2:4" s="33" customFormat="1" x14ac:dyDescent="0.25">
      <c r="B143" s="23"/>
      <c r="C143" s="34"/>
      <c r="D143" s="35"/>
    </row>
    <row r="144" spans="2:4" s="33" customFormat="1" x14ac:dyDescent="0.25">
      <c r="B144" s="23"/>
      <c r="C144" s="34"/>
      <c r="D144" s="35"/>
    </row>
    <row r="145" spans="2:4" s="33" customFormat="1" x14ac:dyDescent="0.25">
      <c r="B145" s="23"/>
      <c r="C145" s="34"/>
      <c r="D145" s="35"/>
    </row>
    <row r="146" spans="2:4" s="33" customFormat="1" x14ac:dyDescent="0.25">
      <c r="B146" s="23"/>
      <c r="C146" s="34"/>
      <c r="D146" s="35"/>
    </row>
    <row r="147" spans="2:4" s="33" customFormat="1" x14ac:dyDescent="0.25">
      <c r="B147" s="23"/>
      <c r="C147" s="34"/>
      <c r="D147" s="35"/>
    </row>
    <row r="148" spans="2:4" s="33" customFormat="1" x14ac:dyDescent="0.25">
      <c r="B148" s="23"/>
      <c r="C148" s="34"/>
      <c r="D148" s="35"/>
    </row>
    <row r="149" spans="2:4" s="33" customFormat="1" x14ac:dyDescent="0.25">
      <c r="B149" s="23"/>
      <c r="C149" s="34"/>
      <c r="D149" s="35"/>
    </row>
    <row r="150" spans="2:4" s="33" customFormat="1" x14ac:dyDescent="0.25">
      <c r="B150" s="23"/>
      <c r="C150" s="34"/>
      <c r="D150" s="35"/>
    </row>
    <row r="151" spans="2:4" s="33" customFormat="1" x14ac:dyDescent="0.25">
      <c r="B151" s="23"/>
      <c r="C151" s="34"/>
      <c r="D151" s="35"/>
    </row>
    <row r="152" spans="2:4" s="33" customFormat="1" x14ac:dyDescent="0.25">
      <c r="B152" s="23"/>
      <c r="C152" s="34"/>
      <c r="D152" s="35"/>
    </row>
    <row r="153" spans="2:4" s="33" customFormat="1" x14ac:dyDescent="0.25">
      <c r="B153" s="23"/>
      <c r="C153" s="34"/>
      <c r="D153" s="35"/>
    </row>
    <row r="154" spans="2:4" s="33" customFormat="1" x14ac:dyDescent="0.25">
      <c r="B154" s="23"/>
      <c r="C154" s="34"/>
      <c r="D154" s="35"/>
    </row>
    <row r="155" spans="2:4" s="33" customFormat="1" x14ac:dyDescent="0.25">
      <c r="B155" s="23"/>
      <c r="C155" s="34"/>
      <c r="D155" s="35"/>
    </row>
    <row r="156" spans="2:4" s="33" customFormat="1" x14ac:dyDescent="0.25">
      <c r="B156" s="23"/>
      <c r="C156" s="34"/>
      <c r="D156" s="35"/>
    </row>
    <row r="157" spans="2:4" s="33" customFormat="1" x14ac:dyDescent="0.25">
      <c r="B157" s="23"/>
      <c r="C157" s="34"/>
      <c r="D157" s="35"/>
    </row>
    <row r="158" spans="2:4" s="33" customFormat="1" x14ac:dyDescent="0.25">
      <c r="B158" s="23"/>
      <c r="C158" s="34"/>
      <c r="D158" s="35"/>
    </row>
    <row r="159" spans="2:4" s="33" customFormat="1" x14ac:dyDescent="0.25">
      <c r="B159" s="23"/>
      <c r="C159" s="34"/>
      <c r="D159" s="35"/>
    </row>
    <row r="160" spans="2:4" s="33" customFormat="1" x14ac:dyDescent="0.25">
      <c r="B160" s="23"/>
      <c r="C160" s="34"/>
      <c r="D160" s="35"/>
    </row>
    <row r="161" spans="2:4" s="33" customFormat="1" x14ac:dyDescent="0.25">
      <c r="B161" s="23"/>
      <c r="C161" s="34"/>
      <c r="D161" s="35"/>
    </row>
    <row r="162" spans="2:4" s="33" customFormat="1" x14ac:dyDescent="0.25">
      <c r="B162" s="23"/>
      <c r="C162" s="34"/>
      <c r="D162" s="35"/>
    </row>
    <row r="163" spans="2:4" s="33" customFormat="1" x14ac:dyDescent="0.25">
      <c r="B163" s="23"/>
      <c r="C163" s="34"/>
      <c r="D163" s="35"/>
    </row>
    <row r="164" spans="2:4" s="33" customFormat="1" x14ac:dyDescent="0.25">
      <c r="B164" s="23"/>
      <c r="C164" s="34"/>
      <c r="D164" s="35"/>
    </row>
    <row r="165" spans="2:4" s="33" customFormat="1" x14ac:dyDescent="0.25">
      <c r="B165" s="23"/>
      <c r="C165" s="34"/>
      <c r="D165" s="35"/>
    </row>
    <row r="166" spans="2:4" s="33" customFormat="1" x14ac:dyDescent="0.25">
      <c r="B166" s="23"/>
      <c r="C166" s="34"/>
      <c r="D166" s="35"/>
    </row>
    <row r="167" spans="2:4" s="33" customFormat="1" x14ac:dyDescent="0.25">
      <c r="B167" s="23"/>
      <c r="C167" s="34"/>
      <c r="D167" s="35"/>
    </row>
    <row r="168" spans="2:4" s="33" customFormat="1" x14ac:dyDescent="0.25">
      <c r="B168" s="23"/>
      <c r="C168" s="34"/>
      <c r="D168" s="35"/>
    </row>
    <row r="169" spans="2:4" s="33" customFormat="1" x14ac:dyDescent="0.25">
      <c r="B169" s="23"/>
      <c r="C169" s="34"/>
      <c r="D169" s="35"/>
    </row>
    <row r="170" spans="2:4" s="33" customFormat="1" x14ac:dyDescent="0.25">
      <c r="B170" s="23"/>
      <c r="C170" s="34"/>
      <c r="D170" s="35"/>
    </row>
    <row r="171" spans="2:4" s="33" customFormat="1" x14ac:dyDescent="0.25">
      <c r="B171" s="23"/>
      <c r="C171" s="34"/>
      <c r="D171" s="35"/>
    </row>
    <row r="172" spans="2:4" s="33" customFormat="1" x14ac:dyDescent="0.25">
      <c r="B172" s="23"/>
      <c r="C172" s="34"/>
      <c r="D172" s="35"/>
    </row>
    <row r="173" spans="2:4" s="33" customFormat="1" x14ac:dyDescent="0.25">
      <c r="B173" s="23"/>
      <c r="C173" s="34"/>
      <c r="D173" s="35"/>
    </row>
    <row r="174" spans="2:4" s="33" customFormat="1" x14ac:dyDescent="0.25">
      <c r="B174" s="23"/>
      <c r="C174" s="34"/>
      <c r="D174" s="35"/>
    </row>
    <row r="175" spans="2:4" s="33" customFormat="1" x14ac:dyDescent="0.25">
      <c r="B175" s="23"/>
      <c r="C175" s="34"/>
      <c r="D175" s="35"/>
    </row>
    <row r="176" spans="2:4" s="33" customFormat="1" x14ac:dyDescent="0.25">
      <c r="B176" s="23"/>
      <c r="C176" s="34"/>
      <c r="D176" s="35"/>
    </row>
    <row r="177" spans="2:4" s="33" customFormat="1" x14ac:dyDescent="0.25">
      <c r="B177" s="23"/>
      <c r="C177" s="34"/>
      <c r="D177" s="35"/>
    </row>
    <row r="178" spans="2:4" s="33" customFormat="1" x14ac:dyDescent="0.25">
      <c r="B178" s="23"/>
      <c r="C178" s="34"/>
      <c r="D178" s="35"/>
    </row>
    <row r="179" spans="2:4" s="33" customFormat="1" x14ac:dyDescent="0.25">
      <c r="B179" s="23"/>
      <c r="C179" s="34"/>
      <c r="D179" s="35"/>
    </row>
    <row r="180" spans="2:4" s="33" customFormat="1" x14ac:dyDescent="0.25">
      <c r="B180" s="23"/>
      <c r="C180" s="34"/>
      <c r="D180" s="35"/>
    </row>
    <row r="181" spans="2:4" s="33" customFormat="1" x14ac:dyDescent="0.25">
      <c r="B181" s="23"/>
      <c r="C181" s="34"/>
      <c r="D181" s="35"/>
    </row>
    <row r="182" spans="2:4" s="33" customFormat="1" x14ac:dyDescent="0.25">
      <c r="B182" s="23"/>
      <c r="C182" s="34"/>
      <c r="D182" s="35"/>
    </row>
    <row r="183" spans="2:4" s="33" customFormat="1" x14ac:dyDescent="0.25">
      <c r="B183" s="23"/>
      <c r="C183" s="34"/>
      <c r="D183" s="35"/>
    </row>
    <row r="184" spans="2:4" s="33" customFormat="1" x14ac:dyDescent="0.25">
      <c r="B184" s="23"/>
      <c r="C184" s="34"/>
      <c r="D184" s="35"/>
    </row>
    <row r="185" spans="2:4" s="33" customFormat="1" x14ac:dyDescent="0.25">
      <c r="B185" s="23"/>
      <c r="C185" s="34"/>
      <c r="D185" s="35"/>
    </row>
    <row r="186" spans="2:4" s="33" customFormat="1" x14ac:dyDescent="0.25">
      <c r="B186" s="23"/>
      <c r="C186" s="34"/>
      <c r="D186" s="35"/>
    </row>
    <row r="187" spans="2:4" s="33" customFormat="1" x14ac:dyDescent="0.25">
      <c r="B187" s="23"/>
      <c r="C187" s="34"/>
      <c r="D187" s="35"/>
    </row>
    <row r="188" spans="2:4" s="33" customFormat="1" x14ac:dyDescent="0.25">
      <c r="B188" s="23"/>
      <c r="C188" s="34"/>
      <c r="D188" s="35"/>
    </row>
    <row r="189" spans="2:4" s="33" customFormat="1" x14ac:dyDescent="0.25">
      <c r="B189" s="23"/>
      <c r="C189" s="34"/>
      <c r="D189" s="35"/>
    </row>
    <row r="190" spans="2:4" s="33" customFormat="1" x14ac:dyDescent="0.25">
      <c r="B190" s="23"/>
      <c r="C190" s="34"/>
      <c r="D190" s="35"/>
    </row>
    <row r="191" spans="2:4" s="33" customFormat="1" x14ac:dyDescent="0.25">
      <c r="B191" s="23"/>
      <c r="C191" s="34"/>
      <c r="D191" s="35"/>
    </row>
    <row r="192" spans="2:4" s="33" customFormat="1" x14ac:dyDescent="0.25">
      <c r="B192" s="23"/>
      <c r="C192" s="34"/>
      <c r="D192" s="35"/>
    </row>
    <row r="193" spans="2:4" s="33" customFormat="1" x14ac:dyDescent="0.25">
      <c r="B193" s="23"/>
      <c r="C193" s="34"/>
      <c r="D193" s="35"/>
    </row>
    <row r="194" spans="2:4" s="33" customFormat="1" x14ac:dyDescent="0.25">
      <c r="B194" s="23"/>
      <c r="C194" s="34"/>
      <c r="D194" s="35"/>
    </row>
    <row r="195" spans="2:4" s="33" customFormat="1" x14ac:dyDescent="0.25">
      <c r="B195" s="23"/>
      <c r="C195" s="34"/>
      <c r="D195" s="35"/>
    </row>
    <row r="196" spans="2:4" s="33" customFormat="1" x14ac:dyDescent="0.25">
      <c r="B196" s="23"/>
      <c r="C196" s="34"/>
      <c r="D196" s="35"/>
    </row>
    <row r="197" spans="2:4" s="33" customFormat="1" x14ac:dyDescent="0.25">
      <c r="B197" s="23"/>
      <c r="C197" s="34"/>
      <c r="D197" s="35"/>
    </row>
    <row r="198" spans="2:4" s="33" customFormat="1" x14ac:dyDescent="0.25">
      <c r="B198" s="23"/>
      <c r="C198" s="34"/>
      <c r="D198" s="35"/>
    </row>
    <row r="199" spans="2:4" s="33" customFormat="1" x14ac:dyDescent="0.25">
      <c r="B199" s="23"/>
      <c r="C199" s="34"/>
      <c r="D199" s="35"/>
    </row>
    <row r="200" spans="2:4" s="33" customFormat="1" x14ac:dyDescent="0.25">
      <c r="B200" s="23"/>
      <c r="C200" s="34"/>
      <c r="D200" s="35"/>
    </row>
    <row r="201" spans="2:4" s="33" customFormat="1" x14ac:dyDescent="0.25">
      <c r="B201" s="23"/>
      <c r="C201" s="34"/>
      <c r="D201" s="35"/>
    </row>
    <row r="202" spans="2:4" s="33" customFormat="1" x14ac:dyDescent="0.25">
      <c r="B202" s="23"/>
      <c r="C202" s="34"/>
      <c r="D202" s="35"/>
    </row>
    <row r="203" spans="2:4" s="33" customFormat="1" x14ac:dyDescent="0.25">
      <c r="B203" s="23"/>
      <c r="C203" s="34"/>
      <c r="D203" s="35"/>
    </row>
    <row r="204" spans="2:4" s="33" customFormat="1" x14ac:dyDescent="0.25">
      <c r="B204" s="23"/>
      <c r="C204" s="34"/>
      <c r="D204" s="35"/>
    </row>
    <row r="205" spans="2:4" s="33" customFormat="1" x14ac:dyDescent="0.25">
      <c r="B205" s="23"/>
      <c r="C205" s="34"/>
      <c r="D205" s="35"/>
    </row>
    <row r="206" spans="2:4" s="33" customFormat="1" x14ac:dyDescent="0.25">
      <c r="B206" s="23"/>
      <c r="C206" s="34"/>
      <c r="D206" s="35"/>
    </row>
    <row r="207" spans="2:4" s="33" customFormat="1" x14ac:dyDescent="0.25">
      <c r="B207" s="23"/>
      <c r="C207" s="34"/>
      <c r="D207" s="35"/>
    </row>
    <row r="208" spans="2:4" s="33" customFormat="1" x14ac:dyDescent="0.25">
      <c r="B208" s="23"/>
      <c r="C208" s="34"/>
      <c r="D208" s="35"/>
    </row>
    <row r="209" spans="2:4" s="33" customFormat="1" x14ac:dyDescent="0.25">
      <c r="B209" s="23"/>
      <c r="C209" s="34"/>
      <c r="D209" s="35"/>
    </row>
    <row r="210" spans="2:4" s="33" customFormat="1" x14ac:dyDescent="0.25">
      <c r="B210" s="23"/>
      <c r="C210" s="34"/>
      <c r="D210" s="35"/>
    </row>
    <row r="211" spans="2:4" s="33" customFormat="1" x14ac:dyDescent="0.25">
      <c r="B211" s="23"/>
      <c r="C211" s="34"/>
      <c r="D211" s="35"/>
    </row>
    <row r="212" spans="2:4" s="33" customFormat="1" x14ac:dyDescent="0.25">
      <c r="B212" s="23"/>
      <c r="C212" s="34"/>
      <c r="D212" s="35"/>
    </row>
    <row r="213" spans="2:4" s="33" customFormat="1" x14ac:dyDescent="0.25">
      <c r="B213" s="23"/>
      <c r="C213" s="34"/>
      <c r="D213" s="35"/>
    </row>
    <row r="214" spans="2:4" s="33" customFormat="1" x14ac:dyDescent="0.25">
      <c r="B214" s="23"/>
      <c r="C214" s="34"/>
      <c r="D214" s="35"/>
    </row>
    <row r="215" spans="2:4" s="33" customFormat="1" x14ac:dyDescent="0.25">
      <c r="B215" s="23"/>
      <c r="C215" s="34"/>
      <c r="D215" s="35"/>
    </row>
    <row r="216" spans="2:4" s="33" customFormat="1" x14ac:dyDescent="0.25">
      <c r="B216" s="23"/>
      <c r="C216" s="34"/>
      <c r="D216" s="35"/>
    </row>
    <row r="217" spans="2:4" s="33" customFormat="1" x14ac:dyDescent="0.25">
      <c r="B217" s="23"/>
      <c r="C217" s="34"/>
      <c r="D217" s="35"/>
    </row>
    <row r="218" spans="2:4" s="33" customFormat="1" x14ac:dyDescent="0.25">
      <c r="B218" s="23"/>
      <c r="C218" s="34"/>
      <c r="D218" s="35"/>
    </row>
    <row r="219" spans="2:4" s="33" customFormat="1" x14ac:dyDescent="0.25">
      <c r="B219" s="23"/>
      <c r="C219" s="34"/>
      <c r="D219" s="35"/>
    </row>
    <row r="220" spans="2:4" s="33" customFormat="1" x14ac:dyDescent="0.25">
      <c r="B220" s="23"/>
      <c r="C220" s="34"/>
      <c r="D220" s="35"/>
    </row>
    <row r="221" spans="2:4" s="33" customFormat="1" x14ac:dyDescent="0.25">
      <c r="B221" s="23"/>
      <c r="C221" s="34"/>
      <c r="D221" s="35"/>
    </row>
    <row r="222" spans="2:4" s="33" customFormat="1" x14ac:dyDescent="0.25">
      <c r="B222" s="23"/>
      <c r="C222" s="34"/>
      <c r="D222" s="35"/>
    </row>
    <row r="223" spans="2:4" s="33" customFormat="1" x14ac:dyDescent="0.25">
      <c r="B223" s="23"/>
      <c r="C223" s="34"/>
      <c r="D223" s="35"/>
    </row>
    <row r="224" spans="2:4" s="33" customFormat="1" x14ac:dyDescent="0.25">
      <c r="B224" s="23"/>
      <c r="C224" s="34"/>
      <c r="D224" s="35"/>
    </row>
    <row r="225" spans="2:4" s="33" customFormat="1" x14ac:dyDescent="0.25">
      <c r="B225" s="23"/>
      <c r="C225" s="34"/>
      <c r="D225" s="35"/>
    </row>
    <row r="226" spans="2:4" s="33" customFormat="1" x14ac:dyDescent="0.25">
      <c r="B226" s="23"/>
      <c r="C226" s="34"/>
      <c r="D226" s="35"/>
    </row>
    <row r="227" spans="2:4" s="33" customFormat="1" x14ac:dyDescent="0.25">
      <c r="B227" s="23"/>
      <c r="C227" s="34"/>
      <c r="D227" s="35"/>
    </row>
    <row r="228" spans="2:4" s="33" customFormat="1" x14ac:dyDescent="0.25">
      <c r="B228" s="23"/>
      <c r="C228" s="34"/>
      <c r="D228" s="35"/>
    </row>
    <row r="229" spans="2:4" s="33" customFormat="1" x14ac:dyDescent="0.25">
      <c r="B229" s="23"/>
      <c r="C229" s="34"/>
      <c r="D229" s="35"/>
    </row>
    <row r="230" spans="2:4" s="33" customFormat="1" x14ac:dyDescent="0.25">
      <c r="B230" s="23"/>
      <c r="C230" s="34"/>
      <c r="D230" s="35"/>
    </row>
    <row r="231" spans="2:4" s="33" customFormat="1" x14ac:dyDescent="0.25">
      <c r="B231" s="23"/>
      <c r="C231" s="34"/>
      <c r="D231" s="35"/>
    </row>
    <row r="232" spans="2:4" s="33" customFormat="1" x14ac:dyDescent="0.25">
      <c r="B232" s="23"/>
      <c r="C232" s="34"/>
      <c r="D232" s="35"/>
    </row>
    <row r="233" spans="2:4" s="33" customFormat="1" x14ac:dyDescent="0.25">
      <c r="B233" s="23"/>
      <c r="C233" s="34"/>
      <c r="D233" s="35"/>
    </row>
    <row r="234" spans="2:4" s="33" customFormat="1" x14ac:dyDescent="0.25">
      <c r="B234" s="23"/>
      <c r="C234" s="34"/>
      <c r="D234" s="35"/>
    </row>
    <row r="235" spans="2:4" s="33" customFormat="1" x14ac:dyDescent="0.25">
      <c r="B235" s="23"/>
      <c r="C235" s="34"/>
      <c r="D235" s="35"/>
    </row>
    <row r="236" spans="2:4" s="33" customFormat="1" x14ac:dyDescent="0.25">
      <c r="B236" s="23"/>
      <c r="C236" s="34"/>
      <c r="D236" s="35"/>
    </row>
    <row r="237" spans="2:4" s="33" customFormat="1" x14ac:dyDescent="0.25">
      <c r="B237" s="23"/>
      <c r="C237" s="34"/>
      <c r="D237" s="35"/>
    </row>
    <row r="238" spans="2:4" s="33" customFormat="1" x14ac:dyDescent="0.25">
      <c r="B238" s="23"/>
      <c r="C238" s="34"/>
      <c r="D238" s="35"/>
    </row>
    <row r="239" spans="2:4" s="33" customFormat="1" x14ac:dyDescent="0.25">
      <c r="B239" s="23"/>
      <c r="C239" s="34"/>
      <c r="D239" s="35"/>
    </row>
    <row r="240" spans="2:4" s="33" customFormat="1" x14ac:dyDescent="0.25">
      <c r="B240" s="23"/>
      <c r="C240" s="34"/>
      <c r="D240" s="35"/>
    </row>
    <row r="241" spans="2:4" s="33" customFormat="1" x14ac:dyDescent="0.25">
      <c r="B241" s="23"/>
      <c r="C241" s="34"/>
      <c r="D241" s="35"/>
    </row>
    <row r="242" spans="2:4" s="33" customFormat="1" x14ac:dyDescent="0.25">
      <c r="B242" s="23"/>
      <c r="C242" s="34"/>
      <c r="D242" s="35"/>
    </row>
    <row r="243" spans="2:4" s="33" customFormat="1" x14ac:dyDescent="0.25">
      <c r="B243" s="23"/>
      <c r="C243" s="34"/>
      <c r="D243" s="35"/>
    </row>
    <row r="244" spans="2:4" s="33" customFormat="1" x14ac:dyDescent="0.25">
      <c r="B244" s="23"/>
      <c r="C244" s="34"/>
      <c r="D244" s="35"/>
    </row>
    <row r="245" spans="2:4" s="33" customFormat="1" x14ac:dyDescent="0.25">
      <c r="B245" s="23"/>
      <c r="C245" s="34"/>
      <c r="D245" s="35"/>
    </row>
    <row r="246" spans="2:4" s="33" customFormat="1" x14ac:dyDescent="0.25">
      <c r="B246" s="23"/>
      <c r="C246" s="34"/>
      <c r="D246" s="35"/>
    </row>
    <row r="247" spans="2:4" s="33" customFormat="1" x14ac:dyDescent="0.25">
      <c r="B247" s="23"/>
      <c r="C247" s="34"/>
      <c r="D247" s="35"/>
    </row>
    <row r="248" spans="2:4" s="33" customFormat="1" x14ac:dyDescent="0.25">
      <c r="B248" s="23"/>
      <c r="C248" s="34"/>
      <c r="D248" s="35"/>
    </row>
    <row r="249" spans="2:4" s="33" customFormat="1" x14ac:dyDescent="0.25">
      <c r="B249" s="23"/>
      <c r="C249" s="34"/>
      <c r="D249" s="35"/>
    </row>
    <row r="250" spans="2:4" s="33" customFormat="1" x14ac:dyDescent="0.25">
      <c r="B250" s="23"/>
      <c r="C250" s="34"/>
      <c r="D250" s="35"/>
    </row>
    <row r="251" spans="2:4" s="33" customFormat="1" x14ac:dyDescent="0.25">
      <c r="B251" s="23"/>
      <c r="C251" s="34"/>
      <c r="D251" s="35"/>
    </row>
    <row r="252" spans="2:4" s="33" customFormat="1" x14ac:dyDescent="0.25">
      <c r="B252" s="23"/>
      <c r="C252" s="34"/>
      <c r="D252" s="35"/>
    </row>
    <row r="253" spans="2:4" s="33" customFormat="1" x14ac:dyDescent="0.25">
      <c r="B253" s="23"/>
      <c r="C253" s="34"/>
      <c r="D253" s="35"/>
    </row>
    <row r="254" spans="2:4" s="33" customFormat="1" x14ac:dyDescent="0.25">
      <c r="B254" s="23"/>
      <c r="C254" s="34"/>
      <c r="D254" s="35"/>
    </row>
    <row r="255" spans="2:4" s="33" customFormat="1" x14ac:dyDescent="0.25">
      <c r="B255" s="23"/>
      <c r="C255" s="34"/>
      <c r="D255" s="35"/>
    </row>
    <row r="256" spans="2:4" s="33" customFormat="1" x14ac:dyDescent="0.25">
      <c r="B256" s="23"/>
      <c r="C256" s="34"/>
      <c r="D256" s="35"/>
    </row>
    <row r="257" spans="2:4" s="33" customFormat="1" x14ac:dyDescent="0.25">
      <c r="B257" s="23"/>
      <c r="C257" s="34"/>
      <c r="D257" s="35"/>
    </row>
    <row r="258" spans="2:4" s="33" customFormat="1" x14ac:dyDescent="0.25">
      <c r="B258" s="23"/>
      <c r="C258" s="34"/>
      <c r="D258" s="35"/>
    </row>
    <row r="259" spans="2:4" s="33" customFormat="1" x14ac:dyDescent="0.25">
      <c r="B259" s="23"/>
      <c r="C259" s="34"/>
      <c r="D259" s="35"/>
    </row>
    <row r="260" spans="2:4" s="33" customFormat="1" x14ac:dyDescent="0.25">
      <c r="B260" s="23"/>
      <c r="C260" s="34"/>
      <c r="D260" s="35"/>
    </row>
    <row r="261" spans="2:4" s="33" customFormat="1" x14ac:dyDescent="0.25">
      <c r="B261" s="23"/>
      <c r="C261" s="34"/>
      <c r="D261" s="35"/>
    </row>
    <row r="262" spans="2:4" s="33" customFormat="1" x14ac:dyDescent="0.25">
      <c r="B262" s="23"/>
      <c r="C262" s="34"/>
      <c r="D262" s="35"/>
    </row>
    <row r="263" spans="2:4" s="33" customFormat="1" x14ac:dyDescent="0.25">
      <c r="B263" s="23"/>
      <c r="C263" s="34"/>
      <c r="D263" s="35"/>
    </row>
    <row r="264" spans="2:4" s="33" customFormat="1" x14ac:dyDescent="0.25">
      <c r="B264" s="23"/>
      <c r="C264" s="34"/>
      <c r="D264" s="35"/>
    </row>
    <row r="265" spans="2:4" s="33" customFormat="1" x14ac:dyDescent="0.25">
      <c r="B265" s="23"/>
      <c r="C265" s="34"/>
      <c r="D265" s="35"/>
    </row>
    <row r="266" spans="2:4" s="33" customFormat="1" x14ac:dyDescent="0.25">
      <c r="B266" s="23"/>
      <c r="C266" s="34"/>
      <c r="D266" s="35"/>
    </row>
    <row r="267" spans="2:4" s="33" customFormat="1" x14ac:dyDescent="0.25">
      <c r="B267" s="23"/>
      <c r="C267" s="34"/>
      <c r="D267" s="35"/>
    </row>
    <row r="268" spans="2:4" s="33" customFormat="1" x14ac:dyDescent="0.25">
      <c r="B268" s="23"/>
      <c r="C268" s="34"/>
      <c r="D268" s="35"/>
    </row>
    <row r="269" spans="2:4" s="33" customFormat="1" x14ac:dyDescent="0.25">
      <c r="B269" s="23"/>
      <c r="C269" s="34"/>
      <c r="D269" s="35"/>
    </row>
    <row r="270" spans="2:4" s="33" customFormat="1" x14ac:dyDescent="0.25">
      <c r="B270" s="23"/>
      <c r="C270" s="34"/>
      <c r="D270" s="35"/>
    </row>
    <row r="271" spans="2:4" s="33" customFormat="1" x14ac:dyDescent="0.25">
      <c r="B271" s="23"/>
      <c r="C271" s="34"/>
      <c r="D271" s="35"/>
    </row>
    <row r="272" spans="2:4" s="33" customFormat="1" x14ac:dyDescent="0.25">
      <c r="B272" s="23"/>
      <c r="C272" s="34"/>
      <c r="D272" s="35"/>
    </row>
    <row r="273" spans="2:4" s="33" customFormat="1" x14ac:dyDescent="0.25">
      <c r="B273" s="23"/>
      <c r="C273" s="34"/>
      <c r="D273" s="35"/>
    </row>
    <row r="274" spans="2:4" s="33" customFormat="1" x14ac:dyDescent="0.25">
      <c r="B274" s="23"/>
      <c r="C274" s="34"/>
      <c r="D274" s="35"/>
    </row>
    <row r="275" spans="2:4" s="33" customFormat="1" x14ac:dyDescent="0.25">
      <c r="B275" s="23"/>
      <c r="C275" s="34"/>
      <c r="D275" s="35"/>
    </row>
    <row r="276" spans="2:4" s="33" customFormat="1" x14ac:dyDescent="0.25">
      <c r="B276" s="23"/>
      <c r="C276" s="34"/>
      <c r="D276" s="35"/>
    </row>
    <row r="277" spans="2:4" s="33" customFormat="1" x14ac:dyDescent="0.25">
      <c r="B277" s="23"/>
      <c r="C277" s="34"/>
      <c r="D277" s="35"/>
    </row>
    <row r="278" spans="2:4" s="33" customFormat="1" x14ac:dyDescent="0.25">
      <c r="B278" s="23"/>
      <c r="C278" s="34"/>
      <c r="D278" s="35"/>
    </row>
    <row r="279" spans="2:4" s="33" customFormat="1" x14ac:dyDescent="0.25">
      <c r="B279" s="23"/>
      <c r="C279" s="34"/>
      <c r="D279" s="35"/>
    </row>
    <row r="280" spans="2:4" s="33" customFormat="1" x14ac:dyDescent="0.25">
      <c r="B280" s="23"/>
      <c r="C280" s="34"/>
      <c r="D280" s="35"/>
    </row>
    <row r="281" spans="2:4" s="33" customFormat="1" x14ac:dyDescent="0.25">
      <c r="B281" s="23"/>
      <c r="C281" s="34"/>
      <c r="D281" s="35"/>
    </row>
    <row r="282" spans="2:4" s="33" customFormat="1" x14ac:dyDescent="0.25">
      <c r="B282" s="23"/>
      <c r="C282" s="34"/>
      <c r="D282" s="35"/>
    </row>
    <row r="283" spans="2:4" s="33" customFormat="1" x14ac:dyDescent="0.25">
      <c r="B283" s="23"/>
      <c r="C283" s="34"/>
      <c r="D283" s="35"/>
    </row>
    <row r="284" spans="2:4" s="33" customFormat="1" x14ac:dyDescent="0.25">
      <c r="B284" s="23"/>
      <c r="C284" s="34"/>
      <c r="D284" s="35"/>
    </row>
    <row r="285" spans="2:4" s="33" customFormat="1" x14ac:dyDescent="0.25">
      <c r="B285" s="23"/>
      <c r="C285" s="34"/>
      <c r="D285" s="35"/>
    </row>
    <row r="286" spans="2:4" s="33" customFormat="1" x14ac:dyDescent="0.25">
      <c r="B286" s="23"/>
      <c r="C286" s="34"/>
      <c r="D286" s="35"/>
    </row>
    <row r="287" spans="2:4" s="33" customFormat="1" x14ac:dyDescent="0.25">
      <c r="B287" s="23"/>
      <c r="C287" s="34"/>
      <c r="D287" s="35"/>
    </row>
    <row r="288" spans="2:4" s="33" customFormat="1" x14ac:dyDescent="0.25">
      <c r="B288" s="23"/>
      <c r="C288" s="34"/>
      <c r="D288" s="35"/>
    </row>
    <row r="289" spans="2:4" s="33" customFormat="1" x14ac:dyDescent="0.25">
      <c r="B289" s="23"/>
      <c r="C289" s="34"/>
      <c r="D289" s="35"/>
    </row>
    <row r="290" spans="2:4" s="33" customFormat="1" x14ac:dyDescent="0.25">
      <c r="B290" s="23"/>
      <c r="C290" s="34"/>
      <c r="D290" s="35"/>
    </row>
    <row r="291" spans="2:4" s="33" customFormat="1" x14ac:dyDescent="0.25">
      <c r="B291" s="23"/>
      <c r="C291" s="34"/>
      <c r="D291" s="35"/>
    </row>
    <row r="292" spans="2:4" s="33" customFormat="1" x14ac:dyDescent="0.25">
      <c r="B292" s="23"/>
      <c r="C292" s="34"/>
      <c r="D292" s="35"/>
    </row>
    <row r="293" spans="2:4" s="33" customFormat="1" x14ac:dyDescent="0.25">
      <c r="B293" s="23"/>
      <c r="C293" s="34"/>
      <c r="D293" s="35"/>
    </row>
    <row r="294" spans="2:4" s="33" customFormat="1" x14ac:dyDescent="0.25">
      <c r="B294" s="23"/>
      <c r="C294" s="34"/>
      <c r="D294" s="35"/>
    </row>
    <row r="295" spans="2:4" s="33" customFormat="1" x14ac:dyDescent="0.25">
      <c r="B295" s="23"/>
      <c r="C295" s="34"/>
      <c r="D295" s="35"/>
    </row>
    <row r="296" spans="2:4" s="33" customFormat="1" x14ac:dyDescent="0.25">
      <c r="B296" s="23"/>
      <c r="C296" s="34"/>
      <c r="D296" s="35"/>
    </row>
    <row r="297" spans="2:4" s="33" customFormat="1" x14ac:dyDescent="0.25">
      <c r="B297" s="23"/>
      <c r="C297" s="34"/>
      <c r="D297" s="35"/>
    </row>
    <row r="298" spans="2:4" s="33" customFormat="1" x14ac:dyDescent="0.25">
      <c r="B298" s="23"/>
      <c r="C298" s="34"/>
      <c r="D298" s="35"/>
    </row>
    <row r="299" spans="2:4" s="33" customFormat="1" x14ac:dyDescent="0.25">
      <c r="B299" s="23"/>
      <c r="C299" s="34"/>
      <c r="D299" s="35"/>
    </row>
    <row r="300" spans="2:4" s="33" customFormat="1" x14ac:dyDescent="0.25">
      <c r="B300" s="23"/>
      <c r="C300" s="34"/>
      <c r="D300" s="35"/>
    </row>
    <row r="301" spans="2:4" s="33" customFormat="1" x14ac:dyDescent="0.25">
      <c r="B301" s="23"/>
      <c r="C301" s="34"/>
      <c r="D301" s="35"/>
    </row>
    <row r="302" spans="2:4" s="33" customFormat="1" x14ac:dyDescent="0.25">
      <c r="B302" s="23"/>
      <c r="C302" s="34"/>
      <c r="D302" s="35"/>
    </row>
    <row r="303" spans="2:4" s="33" customFormat="1" x14ac:dyDescent="0.25">
      <c r="B303" s="23"/>
      <c r="C303" s="34"/>
      <c r="D303" s="35"/>
    </row>
    <row r="304" spans="2:4" s="33" customFormat="1" x14ac:dyDescent="0.25">
      <c r="B304" s="23"/>
      <c r="C304" s="34"/>
      <c r="D304" s="35"/>
    </row>
    <row r="305" spans="2:4" s="33" customFormat="1" x14ac:dyDescent="0.25">
      <c r="B305" s="23"/>
      <c r="C305" s="34"/>
      <c r="D305" s="35"/>
    </row>
    <row r="306" spans="2:4" s="33" customFormat="1" x14ac:dyDescent="0.25">
      <c r="B306" s="23"/>
      <c r="C306" s="34"/>
      <c r="D306" s="35"/>
    </row>
    <row r="307" spans="2:4" s="33" customFormat="1" x14ac:dyDescent="0.25">
      <c r="B307" s="23"/>
      <c r="C307" s="34"/>
      <c r="D307" s="35"/>
    </row>
    <row r="308" spans="2:4" s="33" customFormat="1" x14ac:dyDescent="0.25">
      <c r="B308" s="23"/>
      <c r="C308" s="34"/>
      <c r="D308" s="35"/>
    </row>
    <row r="309" spans="2:4" s="33" customFormat="1" x14ac:dyDescent="0.25">
      <c r="B309" s="23"/>
      <c r="C309" s="34"/>
      <c r="D309" s="35"/>
    </row>
    <row r="310" spans="2:4" s="33" customFormat="1" x14ac:dyDescent="0.25">
      <c r="B310" s="23"/>
      <c r="C310" s="34"/>
      <c r="D310" s="35"/>
    </row>
    <row r="311" spans="2:4" s="33" customFormat="1" x14ac:dyDescent="0.25">
      <c r="B311" s="23"/>
      <c r="C311" s="34"/>
      <c r="D311" s="35"/>
    </row>
    <row r="312" spans="2:4" s="33" customFormat="1" x14ac:dyDescent="0.25">
      <c r="B312" s="23"/>
      <c r="C312" s="34"/>
      <c r="D312" s="35"/>
    </row>
    <row r="313" spans="2:4" s="33" customFormat="1" x14ac:dyDescent="0.25">
      <c r="B313" s="23"/>
      <c r="C313" s="34"/>
      <c r="D313" s="35"/>
    </row>
    <row r="314" spans="2:4" s="33" customFormat="1" x14ac:dyDescent="0.25">
      <c r="B314" s="23"/>
      <c r="C314" s="34"/>
      <c r="D314" s="35"/>
    </row>
    <row r="315" spans="2:4" s="33" customFormat="1" x14ac:dyDescent="0.25">
      <c r="B315" s="23"/>
      <c r="C315" s="34"/>
      <c r="D315" s="35"/>
    </row>
    <row r="316" spans="2:4" s="33" customFormat="1" x14ac:dyDescent="0.25">
      <c r="B316" s="23"/>
      <c r="C316" s="34"/>
      <c r="D316" s="35"/>
    </row>
    <row r="317" spans="2:4" s="33" customFormat="1" x14ac:dyDescent="0.25">
      <c r="B317" s="23"/>
      <c r="C317" s="34"/>
      <c r="D317" s="35"/>
    </row>
    <row r="318" spans="2:4" s="33" customFormat="1" x14ac:dyDescent="0.25">
      <c r="B318" s="23"/>
      <c r="C318" s="34"/>
      <c r="D318" s="35"/>
    </row>
    <row r="319" spans="2:4" s="33" customFormat="1" x14ac:dyDescent="0.25">
      <c r="B319" s="23"/>
      <c r="C319" s="34"/>
      <c r="D319" s="35"/>
    </row>
    <row r="320" spans="2:4" s="33" customFormat="1" x14ac:dyDescent="0.25">
      <c r="B320" s="23"/>
      <c r="C320" s="34"/>
      <c r="D320" s="35"/>
    </row>
    <row r="321" spans="2:4" s="33" customFormat="1" x14ac:dyDescent="0.25">
      <c r="B321" s="23"/>
      <c r="C321" s="34"/>
      <c r="D321" s="35"/>
    </row>
    <row r="322" spans="2:4" s="33" customFormat="1" x14ac:dyDescent="0.25">
      <c r="B322" s="23"/>
      <c r="C322" s="34"/>
      <c r="D322" s="35"/>
    </row>
    <row r="323" spans="2:4" s="33" customFormat="1" x14ac:dyDescent="0.25">
      <c r="B323" s="23"/>
      <c r="C323" s="34"/>
      <c r="D323" s="35"/>
    </row>
    <row r="324" spans="2:4" s="33" customFormat="1" x14ac:dyDescent="0.25">
      <c r="B324" s="23"/>
      <c r="C324" s="34"/>
      <c r="D324" s="35"/>
    </row>
    <row r="325" spans="2:4" s="33" customFormat="1" x14ac:dyDescent="0.25">
      <c r="B325" s="23"/>
      <c r="C325" s="34"/>
      <c r="D325" s="35"/>
    </row>
    <row r="326" spans="2:4" s="33" customFormat="1" x14ac:dyDescent="0.25">
      <c r="B326" s="23"/>
      <c r="C326" s="34"/>
      <c r="D326" s="35"/>
    </row>
    <row r="327" spans="2:4" s="33" customFormat="1" x14ac:dyDescent="0.25">
      <c r="B327" s="23"/>
      <c r="C327" s="34"/>
      <c r="D327" s="35"/>
    </row>
    <row r="328" spans="2:4" s="33" customFormat="1" x14ac:dyDescent="0.25">
      <c r="B328" s="23"/>
      <c r="C328" s="34"/>
      <c r="D328" s="35"/>
    </row>
    <row r="329" spans="2:4" s="33" customFormat="1" x14ac:dyDescent="0.25">
      <c r="B329" s="23"/>
      <c r="C329" s="34"/>
      <c r="D329" s="35"/>
    </row>
    <row r="330" spans="2:4" s="33" customFormat="1" x14ac:dyDescent="0.25">
      <c r="B330" s="23"/>
      <c r="C330" s="34"/>
      <c r="D330" s="35"/>
    </row>
    <row r="331" spans="2:4" s="33" customFormat="1" x14ac:dyDescent="0.25">
      <c r="B331" s="23"/>
      <c r="C331" s="34"/>
      <c r="D331" s="35"/>
    </row>
    <row r="332" spans="2:4" s="33" customFormat="1" x14ac:dyDescent="0.25">
      <c r="B332" s="23"/>
      <c r="C332" s="34"/>
      <c r="D332" s="35"/>
    </row>
    <row r="333" spans="2:4" s="33" customFormat="1" x14ac:dyDescent="0.25">
      <c r="B333" s="23"/>
      <c r="C333" s="34"/>
      <c r="D333" s="35"/>
    </row>
    <row r="334" spans="2:4" s="33" customFormat="1" x14ac:dyDescent="0.25">
      <c r="B334" s="23"/>
      <c r="C334" s="34"/>
      <c r="D334" s="35"/>
    </row>
    <row r="335" spans="2:4" s="33" customFormat="1" x14ac:dyDescent="0.25">
      <c r="B335" s="23"/>
      <c r="C335" s="34"/>
      <c r="D335" s="35"/>
    </row>
    <row r="336" spans="2:4" s="33" customFormat="1" x14ac:dyDescent="0.25">
      <c r="B336" s="23"/>
      <c r="C336" s="34"/>
      <c r="D336" s="35"/>
    </row>
    <row r="337" spans="2:4" s="33" customFormat="1" x14ac:dyDescent="0.25">
      <c r="B337" s="23"/>
      <c r="C337" s="34"/>
      <c r="D337" s="35"/>
    </row>
    <row r="338" spans="2:4" s="33" customFormat="1" x14ac:dyDescent="0.25">
      <c r="B338" s="23"/>
      <c r="C338" s="34"/>
      <c r="D338" s="35"/>
    </row>
    <row r="339" spans="2:4" s="33" customFormat="1" x14ac:dyDescent="0.25">
      <c r="B339" s="23"/>
      <c r="C339" s="34"/>
      <c r="D339" s="35"/>
    </row>
    <row r="340" spans="2:4" s="33" customFormat="1" x14ac:dyDescent="0.25">
      <c r="B340" s="23"/>
      <c r="C340" s="34"/>
      <c r="D340" s="35"/>
    </row>
    <row r="341" spans="2:4" s="33" customFormat="1" x14ac:dyDescent="0.25">
      <c r="B341" s="23"/>
      <c r="C341" s="34"/>
      <c r="D341" s="35"/>
    </row>
    <row r="342" spans="2:4" s="33" customFormat="1" x14ac:dyDescent="0.25">
      <c r="B342" s="23"/>
      <c r="C342" s="34"/>
      <c r="D342" s="35"/>
    </row>
    <row r="343" spans="2:4" s="33" customFormat="1" x14ac:dyDescent="0.25">
      <c r="B343" s="23"/>
      <c r="C343" s="34"/>
      <c r="D343" s="35"/>
    </row>
    <row r="344" spans="2:4" s="33" customFormat="1" x14ac:dyDescent="0.25">
      <c r="B344" s="23"/>
      <c r="C344" s="34"/>
      <c r="D344" s="35"/>
    </row>
    <row r="345" spans="2:4" s="33" customFormat="1" x14ac:dyDescent="0.25">
      <c r="B345" s="23"/>
      <c r="C345" s="34"/>
      <c r="D345" s="35"/>
    </row>
    <row r="346" spans="2:4" s="33" customFormat="1" x14ac:dyDescent="0.25">
      <c r="B346" s="23"/>
      <c r="C346" s="34"/>
      <c r="D346" s="35"/>
    </row>
    <row r="347" spans="2:4" s="33" customFormat="1" x14ac:dyDescent="0.25">
      <c r="B347" s="23"/>
      <c r="C347" s="34"/>
      <c r="D347" s="35"/>
    </row>
    <row r="348" spans="2:4" s="33" customFormat="1" x14ac:dyDescent="0.25">
      <c r="B348" s="23"/>
      <c r="C348" s="34"/>
      <c r="D348" s="35"/>
    </row>
    <row r="349" spans="2:4" s="33" customFormat="1" x14ac:dyDescent="0.25">
      <c r="B349" s="23"/>
      <c r="C349" s="34"/>
      <c r="D349" s="35"/>
    </row>
    <row r="350" spans="2:4" s="33" customFormat="1" x14ac:dyDescent="0.25">
      <c r="B350" s="23"/>
      <c r="C350" s="34"/>
      <c r="D350" s="35"/>
    </row>
    <row r="351" spans="2:4" s="33" customFormat="1" x14ac:dyDescent="0.25">
      <c r="B351" s="23"/>
      <c r="C351" s="34"/>
      <c r="D351" s="35"/>
    </row>
    <row r="352" spans="2:4" s="33" customFormat="1" x14ac:dyDescent="0.25">
      <c r="B352" s="23"/>
      <c r="C352" s="34"/>
      <c r="D352" s="35"/>
    </row>
    <row r="353" spans="2:4" s="33" customFormat="1" x14ac:dyDescent="0.25">
      <c r="B353" s="23"/>
      <c r="C353" s="34"/>
      <c r="D353" s="35"/>
    </row>
    <row r="354" spans="2:4" s="33" customFormat="1" x14ac:dyDescent="0.25">
      <c r="B354" s="23"/>
      <c r="C354" s="34"/>
      <c r="D354" s="35"/>
    </row>
    <row r="355" spans="2:4" s="33" customFormat="1" x14ac:dyDescent="0.25">
      <c r="B355" s="23"/>
      <c r="C355" s="34"/>
      <c r="D355" s="35"/>
    </row>
    <row r="356" spans="2:4" s="33" customFormat="1" x14ac:dyDescent="0.25">
      <c r="B356" s="23"/>
      <c r="C356" s="34"/>
      <c r="D356" s="35"/>
    </row>
    <row r="357" spans="2:4" s="33" customFormat="1" x14ac:dyDescent="0.25">
      <c r="B357" s="23"/>
      <c r="C357" s="34"/>
      <c r="D357" s="35"/>
    </row>
    <row r="358" spans="2:4" s="33" customFormat="1" x14ac:dyDescent="0.25">
      <c r="B358" s="23"/>
      <c r="C358" s="34"/>
      <c r="D358" s="35"/>
    </row>
    <row r="359" spans="2:4" s="33" customFormat="1" x14ac:dyDescent="0.25">
      <c r="B359" s="23"/>
      <c r="C359" s="34"/>
      <c r="D359" s="35"/>
    </row>
    <row r="360" spans="2:4" s="33" customFormat="1" x14ac:dyDescent="0.25">
      <c r="B360" s="23"/>
      <c r="C360" s="34"/>
      <c r="D360" s="35"/>
    </row>
    <row r="361" spans="2:4" s="33" customFormat="1" x14ac:dyDescent="0.25">
      <c r="B361" s="23"/>
      <c r="C361" s="34"/>
      <c r="D361" s="35"/>
    </row>
    <row r="362" spans="2:4" s="33" customFormat="1" x14ac:dyDescent="0.25">
      <c r="B362" s="23"/>
      <c r="C362" s="34"/>
      <c r="D362" s="35"/>
    </row>
    <row r="363" spans="2:4" s="33" customFormat="1" x14ac:dyDescent="0.25">
      <c r="B363" s="23"/>
      <c r="C363" s="34"/>
      <c r="D363" s="35"/>
    </row>
    <row r="364" spans="2:4" s="33" customFormat="1" x14ac:dyDescent="0.25">
      <c r="B364" s="23"/>
      <c r="C364" s="34"/>
      <c r="D364" s="35"/>
    </row>
    <row r="365" spans="2:4" s="33" customFormat="1" x14ac:dyDescent="0.25">
      <c r="B365" s="23"/>
      <c r="C365" s="34"/>
      <c r="D365" s="35"/>
    </row>
    <row r="366" spans="2:4" s="33" customFormat="1" x14ac:dyDescent="0.25">
      <c r="B366" s="23"/>
      <c r="C366" s="34"/>
      <c r="D366" s="35"/>
    </row>
    <row r="367" spans="2:4" s="33" customFormat="1" x14ac:dyDescent="0.25">
      <c r="B367" s="23"/>
      <c r="C367" s="34"/>
      <c r="D367" s="35"/>
    </row>
    <row r="368" spans="2:4" s="33" customFormat="1" x14ac:dyDescent="0.25">
      <c r="B368" s="23"/>
      <c r="C368" s="34"/>
      <c r="D368" s="35"/>
    </row>
    <row r="369" spans="3:4" x14ac:dyDescent="0.2">
      <c r="C369" s="36"/>
      <c r="D369" s="35"/>
    </row>
    <row r="370" spans="3:4" x14ac:dyDescent="0.2">
      <c r="C370" s="36"/>
      <c r="D370" s="35"/>
    </row>
    <row r="371" spans="3:4" x14ac:dyDescent="0.2">
      <c r="C371" s="36"/>
      <c r="D371" s="35"/>
    </row>
    <row r="372" spans="3:4" x14ac:dyDescent="0.2">
      <c r="C372" s="36"/>
      <c r="D372" s="35"/>
    </row>
    <row r="373" spans="3:4" x14ac:dyDescent="0.2">
      <c r="C373" s="36"/>
      <c r="D373" s="35"/>
    </row>
    <row r="374" spans="3:4" x14ac:dyDescent="0.2">
      <c r="C374" s="36"/>
      <c r="D374" s="35"/>
    </row>
    <row r="375" spans="3:4" x14ac:dyDescent="0.2">
      <c r="C375" s="36"/>
      <c r="D375" s="35"/>
    </row>
    <row r="376" spans="3:4" x14ac:dyDescent="0.2">
      <c r="C376" s="36"/>
      <c r="D376" s="35"/>
    </row>
    <row r="377" spans="3:4" x14ac:dyDescent="0.2">
      <c r="C377" s="36"/>
      <c r="D377" s="35"/>
    </row>
    <row r="378" spans="3:4" x14ac:dyDescent="0.2">
      <c r="C378" s="36"/>
      <c r="D378" s="35"/>
    </row>
    <row r="379" spans="3:4" x14ac:dyDescent="0.2">
      <c r="C379" s="36"/>
      <c r="D379" s="35"/>
    </row>
    <row r="380" spans="3:4" x14ac:dyDescent="0.2">
      <c r="C380" s="36"/>
      <c r="D380" s="35"/>
    </row>
    <row r="381" spans="3:4" x14ac:dyDescent="0.2">
      <c r="C381" s="36"/>
      <c r="D381" s="35"/>
    </row>
    <row r="382" spans="3:4" x14ac:dyDescent="0.2">
      <c r="C382" s="36"/>
      <c r="D382" s="35"/>
    </row>
    <row r="383" spans="3:4" x14ac:dyDescent="0.2">
      <c r="C383" s="36"/>
      <c r="D383" s="35"/>
    </row>
    <row r="384" spans="3:4" x14ac:dyDescent="0.2">
      <c r="C384" s="36"/>
      <c r="D384" s="35"/>
    </row>
    <row r="385" spans="3:4" x14ac:dyDescent="0.2">
      <c r="C385" s="36"/>
      <c r="D385" s="35"/>
    </row>
    <row r="386" spans="3:4" x14ac:dyDescent="0.2">
      <c r="C386" s="36"/>
      <c r="D386" s="35"/>
    </row>
    <row r="387" spans="3:4" x14ac:dyDescent="0.2">
      <c r="C387" s="36"/>
      <c r="D387" s="35"/>
    </row>
    <row r="388" spans="3:4" x14ac:dyDescent="0.2">
      <c r="C388" s="36"/>
      <c r="D388" s="35"/>
    </row>
    <row r="389" spans="3:4" x14ac:dyDescent="0.2">
      <c r="C389" s="36"/>
      <c r="D389" s="35"/>
    </row>
    <row r="390" spans="3:4" x14ac:dyDescent="0.2">
      <c r="C390" s="36"/>
      <c r="D390" s="35"/>
    </row>
    <row r="391" spans="3:4" x14ac:dyDescent="0.2">
      <c r="C391" s="36"/>
      <c r="D391" s="35"/>
    </row>
    <row r="392" spans="3:4" x14ac:dyDescent="0.2">
      <c r="C392" s="36"/>
      <c r="D392" s="35"/>
    </row>
    <row r="393" spans="3:4" x14ac:dyDescent="0.2">
      <c r="C393" s="36"/>
      <c r="D393" s="35"/>
    </row>
    <row r="394" spans="3:4" x14ac:dyDescent="0.2">
      <c r="C394" s="36"/>
      <c r="D394" s="35"/>
    </row>
    <row r="395" spans="3:4" x14ac:dyDescent="0.2">
      <c r="C395" s="36"/>
      <c r="D395" s="35"/>
    </row>
    <row r="396" spans="3:4" x14ac:dyDescent="0.2">
      <c r="C396" s="36"/>
      <c r="D396" s="35"/>
    </row>
    <row r="397" spans="3:4" x14ac:dyDescent="0.2">
      <c r="C397" s="36"/>
      <c r="D397" s="35"/>
    </row>
    <row r="398" spans="3:4" x14ac:dyDescent="0.2">
      <c r="C398" s="36"/>
      <c r="D398" s="35"/>
    </row>
    <row r="399" spans="3:4" x14ac:dyDescent="0.2">
      <c r="C399" s="36"/>
      <c r="D399" s="35"/>
    </row>
    <row r="400" spans="3:4" x14ac:dyDescent="0.2">
      <c r="C400" s="36"/>
      <c r="D400" s="35"/>
    </row>
    <row r="401" spans="3:4" x14ac:dyDescent="0.2">
      <c r="C401" s="36"/>
      <c r="D401" s="35"/>
    </row>
    <row r="402" spans="3:4" x14ac:dyDescent="0.2">
      <c r="C402" s="36"/>
      <c r="D402" s="35"/>
    </row>
    <row r="403" spans="3:4" x14ac:dyDescent="0.2">
      <c r="C403" s="36"/>
      <c r="D403" s="35"/>
    </row>
    <row r="404" spans="3:4" x14ac:dyDescent="0.2">
      <c r="C404" s="36"/>
      <c r="D404" s="35"/>
    </row>
    <row r="405" spans="3:4" x14ac:dyDescent="0.2">
      <c r="C405" s="36"/>
      <c r="D405" s="35"/>
    </row>
    <row r="406" spans="3:4" x14ac:dyDescent="0.2">
      <c r="C406" s="36"/>
      <c r="D406" s="35"/>
    </row>
    <row r="407" spans="3:4" x14ac:dyDescent="0.2">
      <c r="C407" s="36"/>
      <c r="D407" s="35"/>
    </row>
    <row r="408" spans="3:4" x14ac:dyDescent="0.2">
      <c r="C408" s="36"/>
      <c r="D408" s="35"/>
    </row>
    <row r="409" spans="3:4" x14ac:dyDescent="0.2">
      <c r="C409" s="36"/>
      <c r="D409" s="35"/>
    </row>
    <row r="410" spans="3:4" x14ac:dyDescent="0.2">
      <c r="C410" s="36"/>
      <c r="D410" s="35"/>
    </row>
    <row r="411" spans="3:4" x14ac:dyDescent="0.2">
      <c r="C411" s="36"/>
      <c r="D411" s="35"/>
    </row>
    <row r="412" spans="3:4" x14ac:dyDescent="0.2">
      <c r="C412" s="36"/>
      <c r="D412" s="35"/>
    </row>
    <row r="413" spans="3:4" x14ac:dyDescent="0.2">
      <c r="C413" s="36"/>
      <c r="D413" s="35"/>
    </row>
    <row r="414" spans="3:4" x14ac:dyDescent="0.2">
      <c r="C414" s="36"/>
      <c r="D414" s="35"/>
    </row>
    <row r="415" spans="3:4" x14ac:dyDescent="0.2">
      <c r="C415" s="36"/>
      <c r="D415" s="35"/>
    </row>
    <row r="416" spans="3:4" x14ac:dyDescent="0.2">
      <c r="C416" s="36"/>
      <c r="D416" s="35"/>
    </row>
    <row r="417" spans="3:4" x14ac:dyDescent="0.2">
      <c r="C417" s="36"/>
      <c r="D417" s="35"/>
    </row>
    <row r="418" spans="3:4" x14ac:dyDescent="0.2">
      <c r="C418" s="36"/>
      <c r="D418" s="35"/>
    </row>
    <row r="419" spans="3:4" x14ac:dyDescent="0.2">
      <c r="C419" s="36"/>
      <c r="D419" s="35"/>
    </row>
    <row r="420" spans="3:4" x14ac:dyDescent="0.2">
      <c r="C420" s="36"/>
      <c r="D420" s="35"/>
    </row>
    <row r="421" spans="3:4" x14ac:dyDescent="0.2">
      <c r="C421" s="36"/>
      <c r="D421" s="35"/>
    </row>
    <row r="422" spans="3:4" x14ac:dyDescent="0.2">
      <c r="C422" s="36"/>
      <c r="D422" s="35"/>
    </row>
    <row r="423" spans="3:4" x14ac:dyDescent="0.2">
      <c r="C423" s="36"/>
      <c r="D423" s="35"/>
    </row>
    <row r="424" spans="3:4" x14ac:dyDescent="0.2">
      <c r="C424" s="36"/>
      <c r="D424" s="35"/>
    </row>
    <row r="425" spans="3:4" x14ac:dyDescent="0.2">
      <c r="C425" s="36"/>
      <c r="D425" s="35"/>
    </row>
    <row r="426" spans="3:4" x14ac:dyDescent="0.2">
      <c r="C426" s="36"/>
      <c r="D426" s="35"/>
    </row>
    <row r="427" spans="3:4" x14ac:dyDescent="0.2">
      <c r="C427" s="36"/>
      <c r="D427" s="35"/>
    </row>
    <row r="428" spans="3:4" x14ac:dyDescent="0.2">
      <c r="C428" s="36"/>
      <c r="D428" s="35"/>
    </row>
    <row r="429" spans="3:4" x14ac:dyDescent="0.2">
      <c r="C429" s="36"/>
      <c r="D429" s="35"/>
    </row>
    <row r="430" spans="3:4" x14ac:dyDescent="0.2">
      <c r="C430" s="36"/>
      <c r="D430" s="35"/>
    </row>
    <row r="431" spans="3:4" x14ac:dyDescent="0.2">
      <c r="C431" s="36"/>
      <c r="D431" s="35"/>
    </row>
    <row r="432" spans="3:4" x14ac:dyDescent="0.2">
      <c r="C432" s="36"/>
      <c r="D432" s="35"/>
    </row>
    <row r="433" spans="3:4" x14ac:dyDescent="0.2">
      <c r="C433" s="36"/>
      <c r="D433" s="35"/>
    </row>
    <row r="434" spans="3:4" x14ac:dyDescent="0.2">
      <c r="C434" s="36"/>
      <c r="D434" s="35"/>
    </row>
    <row r="435" spans="3:4" x14ac:dyDescent="0.2">
      <c r="C435" s="36"/>
      <c r="D435" s="35"/>
    </row>
    <row r="436" spans="3:4" x14ac:dyDescent="0.2">
      <c r="C436" s="36"/>
      <c r="D436" s="35"/>
    </row>
    <row r="437" spans="3:4" x14ac:dyDescent="0.2">
      <c r="C437" s="36"/>
      <c r="D437" s="35"/>
    </row>
    <row r="438" spans="3:4" x14ac:dyDescent="0.2">
      <c r="C438" s="36"/>
      <c r="D438" s="35"/>
    </row>
    <row r="439" spans="3:4" x14ac:dyDescent="0.2">
      <c r="C439" s="36"/>
      <c r="D439" s="35"/>
    </row>
    <row r="440" spans="3:4" x14ac:dyDescent="0.2">
      <c r="C440" s="36"/>
      <c r="D440" s="35"/>
    </row>
    <row r="441" spans="3:4" x14ac:dyDescent="0.2">
      <c r="C441" s="36"/>
      <c r="D441" s="35"/>
    </row>
    <row r="442" spans="3:4" x14ac:dyDescent="0.2">
      <c r="C442" s="36"/>
      <c r="D442" s="35"/>
    </row>
    <row r="443" spans="3:4" x14ac:dyDescent="0.2">
      <c r="C443" s="36"/>
      <c r="D443" s="35"/>
    </row>
    <row r="444" spans="3:4" x14ac:dyDescent="0.2">
      <c r="C444" s="36"/>
      <c r="D444" s="35"/>
    </row>
    <row r="445" spans="3:4" x14ac:dyDescent="0.2">
      <c r="C445" s="36"/>
      <c r="D445" s="35"/>
    </row>
    <row r="446" spans="3:4" x14ac:dyDescent="0.2">
      <c r="C446" s="36"/>
      <c r="D446" s="35"/>
    </row>
    <row r="447" spans="3:4" x14ac:dyDescent="0.2">
      <c r="C447" s="36"/>
      <c r="D447" s="35"/>
    </row>
    <row r="448" spans="3:4" x14ac:dyDescent="0.2">
      <c r="C448" s="36"/>
      <c r="D448" s="35"/>
    </row>
    <row r="449" spans="3:4" x14ac:dyDescent="0.2">
      <c r="C449" s="36"/>
      <c r="D449" s="35"/>
    </row>
    <row r="450" spans="3:4" x14ac:dyDescent="0.2">
      <c r="C450" s="36"/>
      <c r="D450" s="35"/>
    </row>
    <row r="451" spans="3:4" x14ac:dyDescent="0.2">
      <c r="C451" s="36"/>
      <c r="D451" s="35"/>
    </row>
    <row r="452" spans="3:4" x14ac:dyDescent="0.2">
      <c r="C452" s="36"/>
      <c r="D452" s="35"/>
    </row>
    <row r="453" spans="3:4" x14ac:dyDescent="0.2">
      <c r="C453" s="36"/>
      <c r="D453" s="35"/>
    </row>
    <row r="454" spans="3:4" x14ac:dyDescent="0.2">
      <c r="C454" s="36"/>
      <c r="D454" s="35"/>
    </row>
    <row r="455" spans="3:4" x14ac:dyDescent="0.2">
      <c r="C455" s="36"/>
      <c r="D455" s="35"/>
    </row>
    <row r="456" spans="3:4" x14ac:dyDescent="0.2">
      <c r="C456" s="36"/>
      <c r="D456" s="35"/>
    </row>
    <row r="457" spans="3:4" x14ac:dyDescent="0.2">
      <c r="C457" s="36"/>
      <c r="D457" s="35"/>
    </row>
    <row r="458" spans="3:4" x14ac:dyDescent="0.2">
      <c r="C458" s="36"/>
      <c r="D458" s="35"/>
    </row>
    <row r="459" spans="3:4" x14ac:dyDescent="0.2">
      <c r="C459" s="36"/>
      <c r="D459" s="35"/>
    </row>
    <row r="460" spans="3:4" x14ac:dyDescent="0.2">
      <c r="C460" s="36"/>
      <c r="D460" s="35"/>
    </row>
    <row r="461" spans="3:4" x14ac:dyDescent="0.2">
      <c r="C461" s="36"/>
      <c r="D461" s="35"/>
    </row>
    <row r="462" spans="3:4" x14ac:dyDescent="0.2">
      <c r="C462" s="36"/>
      <c r="D462" s="35"/>
    </row>
    <row r="463" spans="3:4" x14ac:dyDescent="0.2">
      <c r="C463" s="36"/>
      <c r="D463" s="35"/>
    </row>
    <row r="464" spans="3:4" x14ac:dyDescent="0.2">
      <c r="C464" s="36"/>
      <c r="D464" s="35"/>
    </row>
    <row r="465" spans="3:4" x14ac:dyDescent="0.2">
      <c r="C465" s="36"/>
      <c r="D465" s="35"/>
    </row>
    <row r="466" spans="3:4" x14ac:dyDescent="0.2">
      <c r="C466" s="36"/>
      <c r="D466" s="35"/>
    </row>
    <row r="467" spans="3:4" x14ac:dyDescent="0.2">
      <c r="C467" s="36"/>
      <c r="D467" s="35"/>
    </row>
    <row r="468" spans="3:4" x14ac:dyDescent="0.2">
      <c r="C468" s="36"/>
      <c r="D468" s="35"/>
    </row>
    <row r="469" spans="3:4" x14ac:dyDescent="0.2">
      <c r="C469" s="36"/>
      <c r="D469" s="35"/>
    </row>
    <row r="470" spans="3:4" x14ac:dyDescent="0.2">
      <c r="C470" s="36"/>
      <c r="D470" s="35"/>
    </row>
    <row r="471" spans="3:4" x14ac:dyDescent="0.2">
      <c r="C471" s="36"/>
      <c r="D471" s="35"/>
    </row>
    <row r="472" spans="3:4" x14ac:dyDescent="0.2">
      <c r="C472" s="36"/>
      <c r="D472" s="35"/>
    </row>
    <row r="473" spans="3:4" x14ac:dyDescent="0.2">
      <c r="C473" s="36"/>
      <c r="D473" s="35"/>
    </row>
    <row r="474" spans="3:4" x14ac:dyDescent="0.2">
      <c r="C474" s="36"/>
      <c r="D474" s="35"/>
    </row>
    <row r="475" spans="3:4" x14ac:dyDescent="0.2">
      <c r="C475" s="36"/>
      <c r="D475" s="35"/>
    </row>
    <row r="476" spans="3:4" x14ac:dyDescent="0.2">
      <c r="C476" s="36"/>
      <c r="D476" s="35"/>
    </row>
    <row r="477" spans="3:4" x14ac:dyDescent="0.2">
      <c r="C477" s="36"/>
      <c r="D477" s="35"/>
    </row>
    <row r="478" spans="3:4" x14ac:dyDescent="0.2">
      <c r="C478" s="36"/>
      <c r="D478" s="35"/>
    </row>
    <row r="479" spans="3:4" x14ac:dyDescent="0.2">
      <c r="C479" s="36"/>
      <c r="D479" s="35"/>
    </row>
    <row r="480" spans="3:4" x14ac:dyDescent="0.2">
      <c r="C480" s="36"/>
      <c r="D480" s="35"/>
    </row>
    <row r="481" spans="3:4" x14ac:dyDescent="0.2">
      <c r="C481" s="36"/>
      <c r="D481" s="35"/>
    </row>
    <row r="482" spans="3:4" x14ac:dyDescent="0.2">
      <c r="C482" s="36"/>
      <c r="D482" s="35"/>
    </row>
    <row r="483" spans="3:4" x14ac:dyDescent="0.2">
      <c r="C483" s="36"/>
      <c r="D483" s="35"/>
    </row>
    <row r="484" spans="3:4" x14ac:dyDescent="0.2">
      <c r="C484" s="36"/>
      <c r="D484" s="35"/>
    </row>
    <row r="485" spans="3:4" x14ac:dyDescent="0.2">
      <c r="C485" s="36"/>
      <c r="D485" s="35"/>
    </row>
    <row r="486" spans="3:4" x14ac:dyDescent="0.2">
      <c r="C486" s="36"/>
      <c r="D486" s="35"/>
    </row>
    <row r="487" spans="3:4" x14ac:dyDescent="0.2">
      <c r="C487" s="36"/>
      <c r="D487" s="35"/>
    </row>
    <row r="488" spans="3:4" x14ac:dyDescent="0.2">
      <c r="C488" s="36"/>
      <c r="D488" s="35"/>
    </row>
    <row r="489" spans="3:4" x14ac:dyDescent="0.2">
      <c r="C489" s="36"/>
      <c r="D489" s="35"/>
    </row>
    <row r="490" spans="3:4" x14ac:dyDescent="0.2">
      <c r="C490" s="36"/>
      <c r="D490" s="35"/>
    </row>
    <row r="491" spans="3:4" x14ac:dyDescent="0.2">
      <c r="C491" s="36"/>
      <c r="D491" s="35"/>
    </row>
    <row r="492" spans="3:4" x14ac:dyDescent="0.2">
      <c r="C492" s="36"/>
      <c r="D492" s="35"/>
    </row>
    <row r="493" spans="3:4" x14ac:dyDescent="0.2">
      <c r="C493" s="36"/>
      <c r="D493" s="35"/>
    </row>
    <row r="494" spans="3:4" x14ac:dyDescent="0.2">
      <c r="C494" s="36"/>
      <c r="D494" s="35"/>
    </row>
    <row r="495" spans="3:4" x14ac:dyDescent="0.2">
      <c r="C495" s="36"/>
      <c r="D495" s="35"/>
    </row>
    <row r="496" spans="3:4" x14ac:dyDescent="0.2">
      <c r="C496" s="36"/>
      <c r="D496" s="35"/>
    </row>
    <row r="497" spans="3:4" x14ac:dyDescent="0.2">
      <c r="C497" s="36"/>
      <c r="D497" s="35"/>
    </row>
    <row r="498" spans="3:4" x14ac:dyDescent="0.2">
      <c r="C498" s="36"/>
      <c r="D498" s="35"/>
    </row>
    <row r="499" spans="3:4" x14ac:dyDescent="0.2">
      <c r="C499" s="36"/>
      <c r="D499" s="35"/>
    </row>
    <row r="500" spans="3:4" x14ac:dyDescent="0.2">
      <c r="C500" s="36"/>
      <c r="D500" s="35"/>
    </row>
    <row r="501" spans="3:4" x14ac:dyDescent="0.2">
      <c r="C501" s="36"/>
      <c r="D501" s="35"/>
    </row>
    <row r="502" spans="3:4" x14ac:dyDescent="0.2">
      <c r="C502" s="36"/>
      <c r="D502" s="35"/>
    </row>
    <row r="503" spans="3:4" x14ac:dyDescent="0.2">
      <c r="C503" s="36"/>
      <c r="D503" s="35"/>
    </row>
    <row r="504" spans="3:4" x14ac:dyDescent="0.2">
      <c r="C504" s="36"/>
      <c r="D504" s="35"/>
    </row>
    <row r="505" spans="3:4" x14ac:dyDescent="0.2">
      <c r="C505" s="36"/>
      <c r="D505" s="35"/>
    </row>
    <row r="506" spans="3:4" x14ac:dyDescent="0.2">
      <c r="C506" s="36"/>
      <c r="D506" s="35"/>
    </row>
    <row r="507" spans="3:4" x14ac:dyDescent="0.2">
      <c r="C507" s="36"/>
      <c r="D507" s="35"/>
    </row>
    <row r="508" spans="3:4" x14ac:dyDescent="0.2">
      <c r="C508" s="36"/>
      <c r="D508" s="35"/>
    </row>
    <row r="509" spans="3:4" x14ac:dyDescent="0.2">
      <c r="C509" s="36"/>
      <c r="D509" s="35"/>
    </row>
    <row r="510" spans="3:4" x14ac:dyDescent="0.2">
      <c r="C510" s="36"/>
      <c r="D510" s="35"/>
    </row>
    <row r="511" spans="3:4" x14ac:dyDescent="0.2">
      <c r="C511" s="36"/>
      <c r="D511" s="35"/>
    </row>
    <row r="512" spans="3:4" x14ac:dyDescent="0.2">
      <c r="C512" s="36"/>
      <c r="D512" s="35"/>
    </row>
    <row r="513" spans="3:4" x14ac:dyDescent="0.2">
      <c r="C513" s="36"/>
      <c r="D513" s="35"/>
    </row>
    <row r="514" spans="3:4" x14ac:dyDescent="0.2">
      <c r="C514" s="36"/>
      <c r="D514" s="35"/>
    </row>
    <row r="515" spans="3:4" x14ac:dyDescent="0.2">
      <c r="C515" s="36"/>
      <c r="D515" s="35"/>
    </row>
    <row r="516" spans="3:4" x14ac:dyDescent="0.2">
      <c r="C516" s="36"/>
      <c r="D516" s="35"/>
    </row>
    <row r="517" spans="3:4" x14ac:dyDescent="0.2">
      <c r="C517" s="36"/>
      <c r="D517" s="35"/>
    </row>
    <row r="518" spans="3:4" x14ac:dyDescent="0.2">
      <c r="C518" s="36"/>
      <c r="D518" s="35"/>
    </row>
    <row r="519" spans="3:4" x14ac:dyDescent="0.2">
      <c r="C519" s="36"/>
      <c r="D519" s="35"/>
    </row>
    <row r="520" spans="3:4" x14ac:dyDescent="0.2">
      <c r="C520" s="36"/>
      <c r="D520" s="35"/>
    </row>
    <row r="521" spans="3:4" x14ac:dyDescent="0.2">
      <c r="C521" s="36"/>
      <c r="D521" s="35"/>
    </row>
    <row r="522" spans="3:4" x14ac:dyDescent="0.2">
      <c r="C522" s="36"/>
      <c r="D522" s="35"/>
    </row>
    <row r="523" spans="3:4" x14ac:dyDescent="0.2">
      <c r="C523" s="36"/>
      <c r="D523" s="35"/>
    </row>
    <row r="524" spans="3:4" x14ac:dyDescent="0.2">
      <c r="C524" s="36"/>
      <c r="D524" s="35"/>
    </row>
    <row r="525" spans="3:4" x14ac:dyDescent="0.2">
      <c r="C525" s="36"/>
      <c r="D525" s="35"/>
    </row>
    <row r="526" spans="3:4" x14ac:dyDescent="0.2">
      <c r="C526" s="36"/>
      <c r="D526" s="35"/>
    </row>
    <row r="527" spans="3:4" x14ac:dyDescent="0.2">
      <c r="C527" s="36"/>
      <c r="D527" s="35"/>
    </row>
    <row r="528" spans="3:4" x14ac:dyDescent="0.2">
      <c r="C528" s="36"/>
      <c r="D528" s="35"/>
    </row>
    <row r="529" spans="3:4" x14ac:dyDescent="0.2">
      <c r="C529" s="36"/>
      <c r="D529" s="35"/>
    </row>
    <row r="530" spans="3:4" x14ac:dyDescent="0.2">
      <c r="C530" s="36"/>
      <c r="D530" s="35"/>
    </row>
    <row r="531" spans="3:4" x14ac:dyDescent="0.2">
      <c r="C531" s="36"/>
      <c r="D531" s="35"/>
    </row>
    <row r="532" spans="3:4" x14ac:dyDescent="0.2">
      <c r="C532" s="36"/>
      <c r="D532" s="35"/>
    </row>
    <row r="533" spans="3:4" x14ac:dyDescent="0.2">
      <c r="C533" s="36"/>
      <c r="D533" s="35"/>
    </row>
    <row r="534" spans="3:4" x14ac:dyDescent="0.2">
      <c r="C534" s="36"/>
      <c r="D534" s="35"/>
    </row>
    <row r="535" spans="3:4" x14ac:dyDescent="0.2">
      <c r="C535" s="36"/>
      <c r="D535" s="35"/>
    </row>
    <row r="536" spans="3:4" x14ac:dyDescent="0.2">
      <c r="C536" s="36"/>
      <c r="D536" s="35"/>
    </row>
    <row r="537" spans="3:4" x14ac:dyDescent="0.2">
      <c r="C537" s="36"/>
      <c r="D537" s="35"/>
    </row>
    <row r="538" spans="3:4" x14ac:dyDescent="0.2">
      <c r="C538" s="36"/>
      <c r="D538" s="35"/>
    </row>
    <row r="539" spans="3:4" x14ac:dyDescent="0.2">
      <c r="C539" s="36"/>
      <c r="D539" s="35"/>
    </row>
    <row r="540" spans="3:4" x14ac:dyDescent="0.2">
      <c r="C540" s="36"/>
      <c r="D540" s="35"/>
    </row>
    <row r="541" spans="3:4" x14ac:dyDescent="0.2">
      <c r="C541" s="36"/>
      <c r="D541" s="35"/>
    </row>
    <row r="542" spans="3:4" x14ac:dyDescent="0.2">
      <c r="C542" s="36"/>
      <c r="D542" s="35"/>
    </row>
    <row r="543" spans="3:4" x14ac:dyDescent="0.2">
      <c r="C543" s="36"/>
      <c r="D543" s="35"/>
    </row>
    <row r="544" spans="3:4" x14ac:dyDescent="0.2">
      <c r="C544" s="36"/>
      <c r="D544" s="35"/>
    </row>
    <row r="545" spans="3:4" x14ac:dyDescent="0.2">
      <c r="C545" s="36"/>
      <c r="D545" s="35"/>
    </row>
    <row r="546" spans="3:4" x14ac:dyDescent="0.2">
      <c r="C546" s="36"/>
      <c r="D546" s="35"/>
    </row>
    <row r="547" spans="3:4" x14ac:dyDescent="0.2">
      <c r="C547" s="36"/>
      <c r="D547" s="35"/>
    </row>
    <row r="548" spans="3:4" x14ac:dyDescent="0.2">
      <c r="C548" s="36"/>
      <c r="D548" s="35"/>
    </row>
    <row r="549" spans="3:4" x14ac:dyDescent="0.2">
      <c r="C549" s="36"/>
      <c r="D549" s="35"/>
    </row>
    <row r="550" spans="3:4" x14ac:dyDescent="0.2">
      <c r="C550" s="36"/>
      <c r="D550" s="35"/>
    </row>
    <row r="551" spans="3:4" x14ac:dyDescent="0.2">
      <c r="C551" s="36"/>
      <c r="D551" s="35"/>
    </row>
    <row r="552" spans="3:4" x14ac:dyDescent="0.2">
      <c r="C552" s="36"/>
      <c r="D552" s="35"/>
    </row>
    <row r="553" spans="3:4" x14ac:dyDescent="0.2">
      <c r="C553" s="36"/>
      <c r="D553" s="35"/>
    </row>
    <row r="554" spans="3:4" x14ac:dyDescent="0.2">
      <c r="C554" s="36"/>
      <c r="D554" s="35"/>
    </row>
    <row r="555" spans="3:4" x14ac:dyDescent="0.2">
      <c r="C555" s="36"/>
      <c r="D555" s="35"/>
    </row>
    <row r="556" spans="3:4" x14ac:dyDescent="0.2">
      <c r="C556" s="36"/>
      <c r="D556" s="35"/>
    </row>
    <row r="557" spans="3:4" x14ac:dyDescent="0.2">
      <c r="C557" s="36"/>
      <c r="D557" s="35"/>
    </row>
    <row r="558" spans="3:4" x14ac:dyDescent="0.2">
      <c r="C558" s="36"/>
      <c r="D558" s="35"/>
    </row>
    <row r="559" spans="3:4" x14ac:dyDescent="0.2">
      <c r="C559" s="36"/>
      <c r="D559" s="35"/>
    </row>
    <row r="560" spans="3:4" x14ac:dyDescent="0.2">
      <c r="C560" s="36"/>
      <c r="D560" s="35"/>
    </row>
    <row r="561" spans="3:4" x14ac:dyDescent="0.2">
      <c r="C561" s="36"/>
      <c r="D561" s="35"/>
    </row>
    <row r="562" spans="3:4" x14ac:dyDescent="0.2">
      <c r="C562" s="36"/>
      <c r="D562" s="35"/>
    </row>
    <row r="563" spans="3:4" x14ac:dyDescent="0.2">
      <c r="C563" s="36"/>
      <c r="D563" s="35"/>
    </row>
    <row r="564" spans="3:4" x14ac:dyDescent="0.2">
      <c r="C564" s="36"/>
      <c r="D564" s="35"/>
    </row>
    <row r="565" spans="3:4" x14ac:dyDescent="0.2">
      <c r="C565" s="36"/>
      <c r="D565" s="35"/>
    </row>
    <row r="566" spans="3:4" x14ac:dyDescent="0.2">
      <c r="C566" s="36"/>
      <c r="D566" s="35"/>
    </row>
    <row r="567" spans="3:4" x14ac:dyDescent="0.2">
      <c r="C567" s="36"/>
      <c r="D567" s="35"/>
    </row>
    <row r="568" spans="3:4" x14ac:dyDescent="0.2">
      <c r="C568" s="36"/>
      <c r="D568" s="35"/>
    </row>
    <row r="569" spans="3:4" x14ac:dyDescent="0.2">
      <c r="C569" s="36"/>
      <c r="D569" s="35"/>
    </row>
    <row r="570" spans="3:4" x14ac:dyDescent="0.2">
      <c r="C570" s="36"/>
      <c r="D570" s="35"/>
    </row>
    <row r="571" spans="3:4" x14ac:dyDescent="0.2">
      <c r="C571" s="36"/>
      <c r="D571" s="35"/>
    </row>
    <row r="572" spans="3:4" x14ac:dyDescent="0.2">
      <c r="C572" s="36"/>
      <c r="D572" s="35"/>
    </row>
    <row r="573" spans="3:4" x14ac:dyDescent="0.2">
      <c r="C573" s="36"/>
      <c r="D573" s="35"/>
    </row>
    <row r="574" spans="3:4" x14ac:dyDescent="0.2">
      <c r="C574" s="36"/>
      <c r="D574" s="35"/>
    </row>
    <row r="575" spans="3:4" x14ac:dyDescent="0.2">
      <c r="C575" s="36"/>
      <c r="D575" s="35"/>
    </row>
    <row r="576" spans="3:4" x14ac:dyDescent="0.2">
      <c r="C576" s="36"/>
      <c r="D576" s="35"/>
    </row>
    <row r="577" spans="3:4" x14ac:dyDescent="0.2">
      <c r="C577" s="36"/>
      <c r="D577" s="35"/>
    </row>
    <row r="578" spans="3:4" x14ac:dyDescent="0.2">
      <c r="C578" s="36"/>
      <c r="D578" s="35"/>
    </row>
    <row r="579" spans="3:4" x14ac:dyDescent="0.2">
      <c r="C579" s="36"/>
      <c r="D579" s="35"/>
    </row>
    <row r="580" spans="3:4" x14ac:dyDescent="0.2">
      <c r="C580" s="36"/>
      <c r="D580" s="35"/>
    </row>
    <row r="581" spans="3:4" x14ac:dyDescent="0.2">
      <c r="C581" s="36"/>
      <c r="D581" s="35"/>
    </row>
    <row r="582" spans="3:4" x14ac:dyDescent="0.2">
      <c r="C582" s="36"/>
      <c r="D582" s="35"/>
    </row>
    <row r="583" spans="3:4" x14ac:dyDescent="0.2">
      <c r="C583" s="36"/>
      <c r="D583" s="35"/>
    </row>
    <row r="584" spans="3:4" x14ac:dyDescent="0.2">
      <c r="C584" s="36"/>
      <c r="D584" s="35"/>
    </row>
    <row r="585" spans="3:4" x14ac:dyDescent="0.2">
      <c r="C585" s="36"/>
      <c r="D585" s="35"/>
    </row>
    <row r="586" spans="3:4" x14ac:dyDescent="0.2">
      <c r="C586" s="36"/>
      <c r="D586" s="35"/>
    </row>
    <row r="587" spans="3:4" x14ac:dyDescent="0.2">
      <c r="C587" s="36"/>
      <c r="D587" s="35"/>
    </row>
    <row r="588" spans="3:4" x14ac:dyDescent="0.2">
      <c r="C588" s="36"/>
      <c r="D588" s="35"/>
    </row>
    <row r="589" spans="3:4" x14ac:dyDescent="0.2">
      <c r="C589" s="36"/>
      <c r="D589" s="35"/>
    </row>
    <row r="590" spans="3:4" x14ac:dyDescent="0.2">
      <c r="C590" s="36"/>
      <c r="D590" s="35"/>
    </row>
    <row r="591" spans="3:4" x14ac:dyDescent="0.2">
      <c r="C591" s="36"/>
      <c r="D591" s="35"/>
    </row>
    <row r="592" spans="3:4" x14ac:dyDescent="0.2">
      <c r="C592" s="36"/>
      <c r="D592" s="35"/>
    </row>
    <row r="593" spans="3:4" x14ac:dyDescent="0.2">
      <c r="C593" s="36"/>
      <c r="D593" s="35"/>
    </row>
    <row r="594" spans="3:4" x14ac:dyDescent="0.2">
      <c r="C594" s="36"/>
      <c r="D594" s="35"/>
    </row>
    <row r="595" spans="3:4" x14ac:dyDescent="0.2">
      <c r="C595" s="36"/>
      <c r="D595" s="35"/>
    </row>
    <row r="596" spans="3:4" x14ac:dyDescent="0.2">
      <c r="C596" s="36"/>
      <c r="D596" s="35"/>
    </row>
    <row r="597" spans="3:4" x14ac:dyDescent="0.2">
      <c r="C597" s="36"/>
      <c r="D597" s="35"/>
    </row>
    <row r="598" spans="3:4" x14ac:dyDescent="0.2">
      <c r="C598" s="36"/>
      <c r="D598" s="35"/>
    </row>
    <row r="599" spans="3:4" x14ac:dyDescent="0.2">
      <c r="C599" s="36"/>
      <c r="D599" s="35"/>
    </row>
    <row r="600" spans="3:4" x14ac:dyDescent="0.2">
      <c r="C600" s="36"/>
      <c r="D600" s="35"/>
    </row>
    <row r="601" spans="3:4" x14ac:dyDescent="0.2">
      <c r="C601" s="36"/>
      <c r="D601" s="35"/>
    </row>
    <row r="602" spans="3:4" x14ac:dyDescent="0.2">
      <c r="C602" s="36"/>
      <c r="D602" s="35"/>
    </row>
    <row r="603" spans="3:4" x14ac:dyDescent="0.2">
      <c r="C603" s="36"/>
      <c r="D603" s="35"/>
    </row>
    <row r="604" spans="3:4" x14ac:dyDescent="0.2">
      <c r="C604" s="36"/>
      <c r="D604" s="35"/>
    </row>
    <row r="605" spans="3:4" x14ac:dyDescent="0.2">
      <c r="C605" s="36"/>
      <c r="D605" s="35"/>
    </row>
    <row r="606" spans="3:4" x14ac:dyDescent="0.2">
      <c r="C606" s="36"/>
      <c r="D606" s="35"/>
    </row>
    <row r="607" spans="3:4" x14ac:dyDescent="0.2">
      <c r="C607" s="36"/>
      <c r="D607" s="35"/>
    </row>
    <row r="608" spans="3:4" x14ac:dyDescent="0.2">
      <c r="C608" s="36"/>
      <c r="D608" s="35"/>
    </row>
    <row r="609" spans="3:4" x14ac:dyDescent="0.2">
      <c r="C609" s="36"/>
      <c r="D609" s="35"/>
    </row>
    <row r="610" spans="3:4" x14ac:dyDescent="0.2">
      <c r="C610" s="36"/>
      <c r="D610" s="35"/>
    </row>
    <row r="611" spans="3:4" x14ac:dyDescent="0.2">
      <c r="C611" s="36"/>
      <c r="D611" s="35"/>
    </row>
    <row r="612" spans="3:4" x14ac:dyDescent="0.2">
      <c r="C612" s="36"/>
      <c r="D612" s="35"/>
    </row>
    <row r="613" spans="3:4" x14ac:dyDescent="0.2">
      <c r="C613" s="36"/>
      <c r="D613" s="35"/>
    </row>
    <row r="614" spans="3:4" x14ac:dyDescent="0.2">
      <c r="C614" s="36"/>
      <c r="D614" s="35"/>
    </row>
    <row r="615" spans="3:4" x14ac:dyDescent="0.2">
      <c r="C615" s="36"/>
      <c r="D615" s="35"/>
    </row>
    <row r="616" spans="3:4" x14ac:dyDescent="0.2">
      <c r="C616" s="36"/>
      <c r="D616" s="35"/>
    </row>
    <row r="617" spans="3:4" x14ac:dyDescent="0.2">
      <c r="C617" s="36"/>
      <c r="D617" s="35"/>
    </row>
    <row r="618" spans="3:4" x14ac:dyDescent="0.2">
      <c r="C618" s="36"/>
      <c r="D618" s="35"/>
    </row>
    <row r="619" spans="3:4" x14ac:dyDescent="0.2">
      <c r="C619" s="36"/>
      <c r="D619" s="35"/>
    </row>
    <row r="620" spans="3:4" x14ac:dyDescent="0.2">
      <c r="C620" s="36"/>
      <c r="D620" s="35"/>
    </row>
    <row r="621" spans="3:4" x14ac:dyDescent="0.2">
      <c r="C621" s="36"/>
      <c r="D621" s="35"/>
    </row>
    <row r="622" spans="3:4" x14ac:dyDescent="0.2">
      <c r="C622" s="36"/>
      <c r="D622" s="35"/>
    </row>
    <row r="623" spans="3:4" x14ac:dyDescent="0.2">
      <c r="C623" s="36"/>
      <c r="D623" s="35"/>
    </row>
    <row r="624" spans="3:4" x14ac:dyDescent="0.2">
      <c r="C624" s="36"/>
      <c r="D624" s="35"/>
    </row>
    <row r="625" spans="3:4" x14ac:dyDescent="0.2">
      <c r="C625" s="36"/>
      <c r="D625" s="35"/>
    </row>
    <row r="626" spans="3:4" x14ac:dyDescent="0.2">
      <c r="C626" s="36"/>
      <c r="D626" s="35"/>
    </row>
    <row r="627" spans="3:4" x14ac:dyDescent="0.2">
      <c r="C627" s="36"/>
      <c r="D627" s="35"/>
    </row>
    <row r="628" spans="3:4" x14ac:dyDescent="0.2">
      <c r="C628" s="36"/>
      <c r="D628" s="35"/>
    </row>
    <row r="629" spans="3:4" x14ac:dyDescent="0.2">
      <c r="C629" s="36"/>
      <c r="D629" s="35"/>
    </row>
    <row r="630" spans="3:4" x14ac:dyDescent="0.2">
      <c r="C630" s="36"/>
      <c r="D630" s="35"/>
    </row>
    <row r="631" spans="3:4" x14ac:dyDescent="0.2">
      <c r="C631" s="36"/>
      <c r="D631" s="35"/>
    </row>
    <row r="632" spans="3:4" x14ac:dyDescent="0.2">
      <c r="C632" s="36"/>
      <c r="D632" s="35"/>
    </row>
    <row r="633" spans="3:4" x14ac:dyDescent="0.2">
      <c r="C633" s="36"/>
      <c r="D633" s="35"/>
    </row>
    <row r="634" spans="3:4" x14ac:dyDescent="0.2">
      <c r="C634" s="36"/>
      <c r="D634" s="35"/>
    </row>
    <row r="635" spans="3:4" x14ac:dyDescent="0.2">
      <c r="C635" s="36"/>
      <c r="D635" s="35"/>
    </row>
    <row r="636" spans="3:4" x14ac:dyDescent="0.2">
      <c r="C636" s="36"/>
      <c r="D636" s="35"/>
    </row>
    <row r="637" spans="3:4" x14ac:dyDescent="0.2">
      <c r="C637" s="36"/>
      <c r="D637" s="35"/>
    </row>
    <row r="638" spans="3:4" x14ac:dyDescent="0.2">
      <c r="C638" s="36"/>
      <c r="D638" s="35"/>
    </row>
    <row r="639" spans="3:4" x14ac:dyDescent="0.2">
      <c r="C639" s="36"/>
      <c r="D639" s="35"/>
    </row>
    <row r="640" spans="3:4" x14ac:dyDescent="0.2">
      <c r="C640" s="36"/>
      <c r="D640" s="35"/>
    </row>
    <row r="641" spans="3:4" x14ac:dyDescent="0.2">
      <c r="C641" s="36"/>
      <c r="D641" s="35"/>
    </row>
    <row r="642" spans="3:4" x14ac:dyDescent="0.2">
      <c r="C642" s="36"/>
      <c r="D642" s="35"/>
    </row>
    <row r="643" spans="3:4" x14ac:dyDescent="0.2">
      <c r="C643" s="36"/>
      <c r="D643" s="35"/>
    </row>
    <row r="644" spans="3:4" x14ac:dyDescent="0.2">
      <c r="C644" s="36"/>
      <c r="D644" s="35"/>
    </row>
    <row r="645" spans="3:4" x14ac:dyDescent="0.2">
      <c r="C645" s="36"/>
      <c r="D645" s="35"/>
    </row>
    <row r="646" spans="3:4" x14ac:dyDescent="0.2">
      <c r="C646" s="36"/>
      <c r="D646" s="35"/>
    </row>
    <row r="647" spans="3:4" x14ac:dyDescent="0.2">
      <c r="C647" s="36"/>
      <c r="D647" s="35"/>
    </row>
    <row r="648" spans="3:4" x14ac:dyDescent="0.2">
      <c r="C648" s="36"/>
      <c r="D648" s="35"/>
    </row>
    <row r="649" spans="3:4" x14ac:dyDescent="0.2">
      <c r="C649" s="36"/>
      <c r="D649" s="35"/>
    </row>
    <row r="650" spans="3:4" x14ac:dyDescent="0.2">
      <c r="C650" s="36"/>
      <c r="D650" s="35"/>
    </row>
    <row r="651" spans="3:4" x14ac:dyDescent="0.2">
      <c r="C651" s="36"/>
      <c r="D651" s="35"/>
    </row>
    <row r="652" spans="3:4" x14ac:dyDescent="0.2">
      <c r="C652" s="36"/>
      <c r="D652" s="35"/>
    </row>
    <row r="653" spans="3:4" x14ac:dyDescent="0.2">
      <c r="C653" s="36"/>
      <c r="D653" s="35"/>
    </row>
    <row r="654" spans="3:4" x14ac:dyDescent="0.2">
      <c r="C654" s="36"/>
      <c r="D654" s="35"/>
    </row>
    <row r="655" spans="3:4" x14ac:dyDescent="0.2">
      <c r="C655" s="36"/>
      <c r="D655" s="35"/>
    </row>
    <row r="656" spans="3:4" x14ac:dyDescent="0.2">
      <c r="C656" s="36"/>
      <c r="D656" s="35"/>
    </row>
    <row r="657" spans="3:4" x14ac:dyDescent="0.2">
      <c r="C657" s="36"/>
      <c r="D657" s="35"/>
    </row>
    <row r="658" spans="3:4" x14ac:dyDescent="0.2">
      <c r="C658" s="36"/>
      <c r="D658" s="35"/>
    </row>
    <row r="659" spans="3:4" x14ac:dyDescent="0.2">
      <c r="C659" s="36"/>
      <c r="D659" s="35"/>
    </row>
    <row r="660" spans="3:4" x14ac:dyDescent="0.2">
      <c r="C660" s="36"/>
      <c r="D660" s="35"/>
    </row>
    <row r="661" spans="3:4" x14ac:dyDescent="0.2">
      <c r="C661" s="36"/>
      <c r="D661" s="35"/>
    </row>
    <row r="662" spans="3:4" x14ac:dyDescent="0.2">
      <c r="C662" s="36"/>
      <c r="D662" s="35"/>
    </row>
    <row r="663" spans="3:4" x14ac:dyDescent="0.2">
      <c r="C663" s="36"/>
      <c r="D663" s="35"/>
    </row>
    <row r="664" spans="3:4" x14ac:dyDescent="0.2">
      <c r="C664" s="36"/>
      <c r="D664" s="35"/>
    </row>
    <row r="665" spans="3:4" x14ac:dyDescent="0.2">
      <c r="C665" s="36"/>
      <c r="D665" s="35"/>
    </row>
    <row r="666" spans="3:4" x14ac:dyDescent="0.2">
      <c r="C666" s="36"/>
      <c r="D666" s="35"/>
    </row>
    <row r="667" spans="3:4" x14ac:dyDescent="0.2">
      <c r="C667" s="36"/>
      <c r="D667" s="35"/>
    </row>
    <row r="668" spans="3:4" x14ac:dyDescent="0.2">
      <c r="C668" s="36"/>
      <c r="D668" s="35"/>
    </row>
    <row r="669" spans="3:4" x14ac:dyDescent="0.2">
      <c r="C669" s="36"/>
      <c r="D669" s="35"/>
    </row>
    <row r="670" spans="3:4" x14ac:dyDescent="0.2">
      <c r="C670" s="36"/>
      <c r="D670" s="35"/>
    </row>
    <row r="671" spans="3:4" x14ac:dyDescent="0.2">
      <c r="C671" s="36"/>
      <c r="D671" s="35"/>
    </row>
    <row r="672" spans="3:4" x14ac:dyDescent="0.2">
      <c r="C672" s="36"/>
      <c r="D672" s="35"/>
    </row>
    <row r="673" spans="3:4" x14ac:dyDescent="0.2">
      <c r="C673" s="36"/>
      <c r="D673" s="35"/>
    </row>
    <row r="674" spans="3:4" x14ac:dyDescent="0.2">
      <c r="C674" s="36"/>
      <c r="D674" s="35"/>
    </row>
    <row r="675" spans="3:4" x14ac:dyDescent="0.2">
      <c r="C675" s="36"/>
      <c r="D675" s="35"/>
    </row>
    <row r="676" spans="3:4" x14ac:dyDescent="0.2">
      <c r="C676" s="36"/>
      <c r="D676" s="35"/>
    </row>
    <row r="677" spans="3:4" x14ac:dyDescent="0.2">
      <c r="C677" s="36"/>
      <c r="D677" s="35"/>
    </row>
    <row r="678" spans="3:4" x14ac:dyDescent="0.2">
      <c r="C678" s="36"/>
      <c r="D678" s="35"/>
    </row>
    <row r="679" spans="3:4" x14ac:dyDescent="0.2">
      <c r="C679" s="36"/>
      <c r="D679" s="35"/>
    </row>
    <row r="680" spans="3:4" x14ac:dyDescent="0.2">
      <c r="C680" s="36"/>
      <c r="D680" s="35"/>
    </row>
    <row r="681" spans="3:4" x14ac:dyDescent="0.2">
      <c r="C681" s="36"/>
      <c r="D681" s="35"/>
    </row>
    <row r="682" spans="3:4" x14ac:dyDescent="0.2">
      <c r="C682" s="36"/>
      <c r="D682" s="35"/>
    </row>
    <row r="683" spans="3:4" x14ac:dyDescent="0.2">
      <c r="C683" s="36"/>
      <c r="D683" s="35"/>
    </row>
    <row r="684" spans="3:4" x14ac:dyDescent="0.2">
      <c r="C684" s="36"/>
      <c r="D684" s="35"/>
    </row>
    <row r="685" spans="3:4" x14ac:dyDescent="0.2">
      <c r="C685" s="36"/>
      <c r="D685" s="35"/>
    </row>
    <row r="686" spans="3:4" x14ac:dyDescent="0.2">
      <c r="C686" s="36"/>
      <c r="D686" s="35"/>
    </row>
    <row r="687" spans="3:4" x14ac:dyDescent="0.2">
      <c r="C687" s="36"/>
      <c r="D687" s="35"/>
    </row>
    <row r="688" spans="3:4" x14ac:dyDescent="0.2">
      <c r="C688" s="36"/>
      <c r="D688" s="35"/>
    </row>
    <row r="689" spans="3:4" x14ac:dyDescent="0.2">
      <c r="C689" s="36"/>
      <c r="D689" s="35"/>
    </row>
    <row r="690" spans="3:4" x14ac:dyDescent="0.2">
      <c r="C690" s="36"/>
      <c r="D690" s="35"/>
    </row>
    <row r="691" spans="3:4" x14ac:dyDescent="0.2">
      <c r="C691" s="36"/>
      <c r="D691" s="35"/>
    </row>
    <row r="692" spans="3:4" x14ac:dyDescent="0.2">
      <c r="C692" s="36"/>
      <c r="D692" s="35"/>
    </row>
    <row r="693" spans="3:4" x14ac:dyDescent="0.2">
      <c r="C693" s="36"/>
      <c r="D693" s="35"/>
    </row>
    <row r="694" spans="3:4" x14ac:dyDescent="0.2">
      <c r="C694" s="36"/>
      <c r="D694" s="35"/>
    </row>
    <row r="695" spans="3:4" x14ac:dyDescent="0.2">
      <c r="C695" s="36"/>
      <c r="D695" s="35"/>
    </row>
    <row r="696" spans="3:4" x14ac:dyDescent="0.2">
      <c r="C696" s="36"/>
      <c r="D696" s="35"/>
    </row>
    <row r="697" spans="3:4" x14ac:dyDescent="0.2">
      <c r="C697" s="36"/>
      <c r="D697" s="35"/>
    </row>
    <row r="698" spans="3:4" x14ac:dyDescent="0.2">
      <c r="C698" s="36"/>
      <c r="D698" s="35"/>
    </row>
    <row r="699" spans="3:4" x14ac:dyDescent="0.2">
      <c r="C699" s="36"/>
      <c r="D699" s="35"/>
    </row>
    <row r="700" spans="3:4" x14ac:dyDescent="0.2">
      <c r="C700" s="36"/>
      <c r="D700" s="35"/>
    </row>
    <row r="701" spans="3:4" x14ac:dyDescent="0.2">
      <c r="C701" s="36"/>
      <c r="D701" s="35"/>
    </row>
    <row r="702" spans="3:4" x14ac:dyDescent="0.2">
      <c r="C702" s="36"/>
      <c r="D702" s="35"/>
    </row>
    <row r="703" spans="3:4" x14ac:dyDescent="0.2">
      <c r="C703" s="36"/>
      <c r="D703" s="35"/>
    </row>
    <row r="704" spans="3:4" x14ac:dyDescent="0.2">
      <c r="C704" s="36"/>
      <c r="D704" s="35"/>
    </row>
    <row r="705" spans="3:4" x14ac:dyDescent="0.2">
      <c r="C705" s="36"/>
      <c r="D705" s="35"/>
    </row>
    <row r="706" spans="3:4" x14ac:dyDescent="0.2">
      <c r="C706" s="36"/>
      <c r="D706" s="35"/>
    </row>
    <row r="707" spans="3:4" x14ac:dyDescent="0.2">
      <c r="C707" s="36"/>
      <c r="D707" s="35"/>
    </row>
    <row r="708" spans="3:4" x14ac:dyDescent="0.2">
      <c r="C708" s="36"/>
      <c r="D708" s="35"/>
    </row>
    <row r="709" spans="3:4" x14ac:dyDescent="0.2">
      <c r="C709" s="36"/>
      <c r="D709" s="35"/>
    </row>
    <row r="710" spans="3:4" x14ac:dyDescent="0.2">
      <c r="C710" s="36"/>
      <c r="D710" s="35"/>
    </row>
    <row r="711" spans="3:4" x14ac:dyDescent="0.2">
      <c r="C711" s="36"/>
      <c r="D711" s="35"/>
    </row>
    <row r="712" spans="3:4" x14ac:dyDescent="0.2">
      <c r="C712" s="36"/>
      <c r="D712" s="35"/>
    </row>
    <row r="713" spans="3:4" x14ac:dyDescent="0.2">
      <c r="C713" s="36"/>
      <c r="D713" s="35"/>
    </row>
    <row r="714" spans="3:4" x14ac:dyDescent="0.2">
      <c r="C714" s="36"/>
      <c r="D714" s="35"/>
    </row>
    <row r="715" spans="3:4" x14ac:dyDescent="0.2">
      <c r="C715" s="36"/>
      <c r="D715" s="35"/>
    </row>
    <row r="716" spans="3:4" x14ac:dyDescent="0.2">
      <c r="C716" s="36"/>
      <c r="D716" s="35"/>
    </row>
    <row r="717" spans="3:4" x14ac:dyDescent="0.2">
      <c r="C717" s="36"/>
      <c r="D717" s="35"/>
    </row>
    <row r="718" spans="3:4" x14ac:dyDescent="0.2">
      <c r="C718" s="36"/>
      <c r="D718" s="35"/>
    </row>
    <row r="719" spans="3:4" x14ac:dyDescent="0.2">
      <c r="C719" s="36"/>
      <c r="D719" s="35"/>
    </row>
    <row r="720" spans="3:4" x14ac:dyDescent="0.2">
      <c r="C720" s="36"/>
      <c r="D720" s="35"/>
    </row>
    <row r="721" spans="3:4" x14ac:dyDescent="0.2">
      <c r="C721" s="36"/>
      <c r="D721" s="35"/>
    </row>
    <row r="722" spans="3:4" x14ac:dyDescent="0.2">
      <c r="C722" s="36"/>
      <c r="D722" s="35"/>
    </row>
    <row r="723" spans="3:4" x14ac:dyDescent="0.2">
      <c r="C723" s="36"/>
      <c r="D723" s="35"/>
    </row>
    <row r="724" spans="3:4" x14ac:dyDescent="0.2">
      <c r="C724" s="36"/>
      <c r="D724" s="35"/>
    </row>
    <row r="725" spans="3:4" x14ac:dyDescent="0.2">
      <c r="C725" s="36"/>
      <c r="D725" s="35"/>
    </row>
    <row r="726" spans="3:4" x14ac:dyDescent="0.2">
      <c r="C726" s="36"/>
      <c r="D726" s="35"/>
    </row>
    <row r="727" spans="3:4" x14ac:dyDescent="0.2">
      <c r="C727" s="36"/>
      <c r="D727" s="35"/>
    </row>
    <row r="728" spans="3:4" x14ac:dyDescent="0.2">
      <c r="C728" s="36"/>
      <c r="D728" s="35"/>
    </row>
    <row r="729" spans="3:4" x14ac:dyDescent="0.2">
      <c r="C729" s="36"/>
      <c r="D729" s="35"/>
    </row>
    <row r="730" spans="3:4" x14ac:dyDescent="0.2">
      <c r="C730" s="36"/>
      <c r="D730" s="35"/>
    </row>
    <row r="731" spans="3:4" x14ac:dyDescent="0.2">
      <c r="C731" s="36"/>
      <c r="D731" s="35"/>
    </row>
    <row r="732" spans="3:4" x14ac:dyDescent="0.2">
      <c r="C732" s="36"/>
      <c r="D732" s="35"/>
    </row>
    <row r="733" spans="3:4" x14ac:dyDescent="0.2">
      <c r="C733" s="36"/>
      <c r="D733" s="35"/>
    </row>
    <row r="734" spans="3:4" x14ac:dyDescent="0.2">
      <c r="C734" s="36"/>
      <c r="D734" s="35"/>
    </row>
    <row r="735" spans="3:4" x14ac:dyDescent="0.2">
      <c r="C735" s="36"/>
      <c r="D735" s="35"/>
    </row>
    <row r="736" spans="3:4" x14ac:dyDescent="0.2">
      <c r="C736" s="36"/>
      <c r="D736" s="35"/>
    </row>
    <row r="737" spans="3:4" x14ac:dyDescent="0.2">
      <c r="C737" s="36"/>
      <c r="D737" s="35"/>
    </row>
    <row r="738" spans="3:4" x14ac:dyDescent="0.2">
      <c r="C738" s="36"/>
      <c r="D738" s="35"/>
    </row>
    <row r="739" spans="3:4" x14ac:dyDescent="0.2">
      <c r="C739" s="36"/>
      <c r="D739" s="35"/>
    </row>
    <row r="740" spans="3:4" x14ac:dyDescent="0.2">
      <c r="C740" s="36"/>
      <c r="D740" s="35"/>
    </row>
    <row r="741" spans="3:4" x14ac:dyDescent="0.2">
      <c r="C741" s="36"/>
      <c r="D741" s="35"/>
    </row>
    <row r="742" spans="3:4" x14ac:dyDescent="0.2">
      <c r="C742" s="36"/>
      <c r="D742" s="35"/>
    </row>
    <row r="743" spans="3:4" x14ac:dyDescent="0.2">
      <c r="C743" s="36"/>
      <c r="D743" s="35"/>
    </row>
    <row r="744" spans="3:4" x14ac:dyDescent="0.2">
      <c r="C744" s="36"/>
      <c r="D744" s="35"/>
    </row>
    <row r="745" spans="3:4" x14ac:dyDescent="0.2">
      <c r="C745" s="36"/>
      <c r="D745" s="35"/>
    </row>
    <row r="746" spans="3:4" x14ac:dyDescent="0.2">
      <c r="C746" s="36"/>
      <c r="D746" s="35"/>
    </row>
    <row r="747" spans="3:4" x14ac:dyDescent="0.2">
      <c r="C747" s="36"/>
      <c r="D747" s="35"/>
    </row>
    <row r="748" spans="3:4" x14ac:dyDescent="0.2">
      <c r="C748" s="36"/>
      <c r="D748" s="35"/>
    </row>
    <row r="749" spans="3:4" x14ac:dyDescent="0.2">
      <c r="C749" s="36"/>
      <c r="D749" s="35"/>
    </row>
    <row r="750" spans="3:4" x14ac:dyDescent="0.2">
      <c r="C750" s="36"/>
      <c r="D750" s="35"/>
    </row>
    <row r="751" spans="3:4" x14ac:dyDescent="0.2">
      <c r="C751" s="36"/>
      <c r="D751" s="35"/>
    </row>
    <row r="752" spans="3:4" x14ac:dyDescent="0.2">
      <c r="C752" s="36"/>
      <c r="D752" s="35"/>
    </row>
    <row r="753" spans="3:4" x14ac:dyDescent="0.2">
      <c r="C753" s="36"/>
      <c r="D753" s="35"/>
    </row>
    <row r="754" spans="3:4" x14ac:dyDescent="0.2">
      <c r="C754" s="36"/>
      <c r="D754" s="35"/>
    </row>
    <row r="755" spans="3:4" x14ac:dyDescent="0.2">
      <c r="C755" s="36"/>
      <c r="D755" s="35"/>
    </row>
    <row r="756" spans="3:4" x14ac:dyDescent="0.2">
      <c r="C756" s="36"/>
      <c r="D756" s="35"/>
    </row>
    <row r="757" spans="3:4" x14ac:dyDescent="0.2">
      <c r="C757" s="36"/>
      <c r="D757" s="35"/>
    </row>
    <row r="758" spans="3:4" x14ac:dyDescent="0.2">
      <c r="C758" s="36"/>
      <c r="D758" s="35"/>
    </row>
    <row r="759" spans="3:4" x14ac:dyDescent="0.2">
      <c r="C759" s="36"/>
      <c r="D759" s="35"/>
    </row>
    <row r="760" spans="3:4" x14ac:dyDescent="0.2">
      <c r="C760" s="36"/>
      <c r="D760" s="35"/>
    </row>
    <row r="761" spans="3:4" x14ac:dyDescent="0.2">
      <c r="C761" s="36"/>
      <c r="D761" s="35"/>
    </row>
    <row r="762" spans="3:4" x14ac:dyDescent="0.2">
      <c r="C762" s="36"/>
      <c r="D762" s="35"/>
    </row>
    <row r="763" spans="3:4" x14ac:dyDescent="0.2">
      <c r="C763" s="36"/>
      <c r="D763" s="35"/>
    </row>
    <row r="764" spans="3:4" x14ac:dyDescent="0.2">
      <c r="C764" s="36"/>
      <c r="D764" s="35"/>
    </row>
    <row r="765" spans="3:4" x14ac:dyDescent="0.2">
      <c r="C765" s="36"/>
      <c r="D765" s="35"/>
    </row>
    <row r="766" spans="3:4" x14ac:dyDescent="0.2">
      <c r="C766" s="36"/>
      <c r="D766" s="35"/>
    </row>
    <row r="767" spans="3:4" x14ac:dyDescent="0.2">
      <c r="C767" s="36"/>
      <c r="D767" s="35"/>
    </row>
    <row r="768" spans="3:4" x14ac:dyDescent="0.2">
      <c r="C768" s="36"/>
      <c r="D768" s="35"/>
    </row>
    <row r="769" spans="3:4" x14ac:dyDescent="0.2">
      <c r="C769" s="36"/>
      <c r="D769" s="35"/>
    </row>
    <row r="770" spans="3:4" x14ac:dyDescent="0.2">
      <c r="C770" s="36"/>
      <c r="D770" s="35"/>
    </row>
    <row r="771" spans="3:4" x14ac:dyDescent="0.2">
      <c r="C771" s="36"/>
      <c r="D771" s="35"/>
    </row>
    <row r="772" spans="3:4" x14ac:dyDescent="0.2">
      <c r="C772" s="36"/>
      <c r="D772" s="35"/>
    </row>
    <row r="773" spans="3:4" x14ac:dyDescent="0.2">
      <c r="C773" s="36"/>
      <c r="D773" s="35"/>
    </row>
    <row r="774" spans="3:4" x14ac:dyDescent="0.2">
      <c r="C774" s="36"/>
      <c r="D774" s="35"/>
    </row>
    <row r="775" spans="3:4" x14ac:dyDescent="0.2">
      <c r="C775" s="36"/>
      <c r="D775" s="35"/>
    </row>
    <row r="776" spans="3:4" x14ac:dyDescent="0.2">
      <c r="C776" s="36"/>
      <c r="D776" s="35"/>
    </row>
    <row r="777" spans="3:4" x14ac:dyDescent="0.2">
      <c r="C777" s="36"/>
      <c r="D777" s="35"/>
    </row>
    <row r="778" spans="3:4" x14ac:dyDescent="0.2">
      <c r="C778" s="36"/>
      <c r="D778" s="35"/>
    </row>
    <row r="779" spans="3:4" x14ac:dyDescent="0.2">
      <c r="C779" s="36"/>
      <c r="D779" s="35"/>
    </row>
    <row r="780" spans="3:4" x14ac:dyDescent="0.2">
      <c r="C780" s="36"/>
      <c r="D780" s="35"/>
    </row>
    <row r="781" spans="3:4" x14ac:dyDescent="0.2">
      <c r="C781" s="36"/>
      <c r="D781" s="35"/>
    </row>
    <row r="782" spans="3:4" x14ac:dyDescent="0.2">
      <c r="C782" s="36"/>
      <c r="D782" s="35"/>
    </row>
    <row r="783" spans="3:4" x14ac:dyDescent="0.2">
      <c r="C783" s="36"/>
      <c r="D783" s="35"/>
    </row>
    <row r="784" spans="3:4" x14ac:dyDescent="0.2">
      <c r="C784" s="36"/>
      <c r="D784" s="35"/>
    </row>
    <row r="785" spans="3:4" x14ac:dyDescent="0.2">
      <c r="C785" s="36"/>
      <c r="D785" s="35"/>
    </row>
    <row r="786" spans="3:4" x14ac:dyDescent="0.2">
      <c r="C786" s="36"/>
      <c r="D786" s="35"/>
    </row>
    <row r="787" spans="3:4" x14ac:dyDescent="0.2">
      <c r="C787" s="36"/>
      <c r="D787" s="35"/>
    </row>
    <row r="788" spans="3:4" x14ac:dyDescent="0.2">
      <c r="C788" s="36"/>
      <c r="D788" s="35"/>
    </row>
    <row r="789" spans="3:4" x14ac:dyDescent="0.2">
      <c r="C789" s="36"/>
      <c r="D789" s="35"/>
    </row>
    <row r="790" spans="3:4" x14ac:dyDescent="0.2">
      <c r="C790" s="36"/>
      <c r="D790" s="35"/>
    </row>
    <row r="791" spans="3:4" x14ac:dyDescent="0.2">
      <c r="C791" s="36"/>
      <c r="D791" s="35"/>
    </row>
    <row r="792" spans="3:4" x14ac:dyDescent="0.2">
      <c r="C792" s="36"/>
      <c r="D792" s="35"/>
    </row>
    <row r="793" spans="3:4" x14ac:dyDescent="0.2">
      <c r="C793" s="36"/>
      <c r="D793" s="35"/>
    </row>
    <row r="794" spans="3:4" x14ac:dyDescent="0.2">
      <c r="C794" s="36"/>
      <c r="D794" s="35"/>
    </row>
    <row r="795" spans="3:4" x14ac:dyDescent="0.2">
      <c r="C795" s="36"/>
      <c r="D795" s="35"/>
    </row>
    <row r="796" spans="3:4" x14ac:dyDescent="0.2">
      <c r="C796" s="36"/>
      <c r="D796" s="35"/>
    </row>
    <row r="797" spans="3:4" x14ac:dyDescent="0.2">
      <c r="C797" s="36"/>
      <c r="D797" s="35"/>
    </row>
    <row r="798" spans="3:4" x14ac:dyDescent="0.2">
      <c r="C798" s="36"/>
      <c r="D798" s="35"/>
    </row>
    <row r="799" spans="3:4" x14ac:dyDescent="0.2">
      <c r="C799" s="36"/>
      <c r="D799" s="35"/>
    </row>
    <row r="800" spans="3:4" x14ac:dyDescent="0.2">
      <c r="C800" s="36"/>
      <c r="D800" s="35"/>
    </row>
    <row r="801" spans="3:4" x14ac:dyDescent="0.2">
      <c r="C801" s="36"/>
      <c r="D801" s="35"/>
    </row>
    <row r="802" spans="3:4" x14ac:dyDescent="0.2">
      <c r="C802" s="36"/>
      <c r="D802" s="35"/>
    </row>
    <row r="803" spans="3:4" x14ac:dyDescent="0.2">
      <c r="C803" s="36"/>
      <c r="D803" s="35"/>
    </row>
    <row r="804" spans="3:4" x14ac:dyDescent="0.2">
      <c r="C804" s="36"/>
      <c r="D804" s="35"/>
    </row>
    <row r="805" spans="3:4" x14ac:dyDescent="0.2">
      <c r="C805" s="36"/>
      <c r="D805" s="35"/>
    </row>
    <row r="806" spans="3:4" x14ac:dyDescent="0.2">
      <c r="C806" s="36"/>
      <c r="D806" s="35"/>
    </row>
    <row r="807" spans="3:4" x14ac:dyDescent="0.2">
      <c r="C807" s="36"/>
      <c r="D807" s="35"/>
    </row>
    <row r="808" spans="3:4" x14ac:dyDescent="0.2">
      <c r="C808" s="36"/>
      <c r="D808" s="35"/>
    </row>
    <row r="809" spans="3:4" x14ac:dyDescent="0.2">
      <c r="C809" s="36"/>
      <c r="D809" s="35"/>
    </row>
    <row r="810" spans="3:4" x14ac:dyDescent="0.2">
      <c r="C810" s="36"/>
      <c r="D810" s="35"/>
    </row>
    <row r="811" spans="3:4" x14ac:dyDescent="0.2">
      <c r="C811" s="36"/>
      <c r="D811" s="35"/>
    </row>
    <row r="812" spans="3:4" x14ac:dyDescent="0.2">
      <c r="C812" s="36"/>
      <c r="D812" s="35"/>
    </row>
    <row r="813" spans="3:4" x14ac:dyDescent="0.2">
      <c r="C813" s="36"/>
      <c r="D813" s="35"/>
    </row>
    <row r="814" spans="3:4" x14ac:dyDescent="0.2">
      <c r="C814" s="36"/>
      <c r="D814" s="35"/>
    </row>
    <row r="815" spans="3:4" x14ac:dyDescent="0.2">
      <c r="C815" s="36"/>
      <c r="D815" s="35"/>
    </row>
    <row r="816" spans="3:4" x14ac:dyDescent="0.2">
      <c r="C816" s="36"/>
      <c r="D816" s="35"/>
    </row>
    <row r="817" spans="3:4" x14ac:dyDescent="0.2">
      <c r="C817" s="36"/>
      <c r="D817" s="35"/>
    </row>
    <row r="818" spans="3:4" x14ac:dyDescent="0.2">
      <c r="C818" s="36"/>
      <c r="D818" s="35"/>
    </row>
    <row r="819" spans="3:4" x14ac:dyDescent="0.2">
      <c r="C819" s="36"/>
      <c r="D819" s="35"/>
    </row>
    <row r="820" spans="3:4" x14ac:dyDescent="0.2">
      <c r="C820" s="36"/>
      <c r="D820" s="35"/>
    </row>
    <row r="821" spans="3:4" x14ac:dyDescent="0.2">
      <c r="C821" s="36"/>
      <c r="D821" s="35"/>
    </row>
    <row r="822" spans="3:4" x14ac:dyDescent="0.2">
      <c r="C822" s="36"/>
      <c r="D822" s="35"/>
    </row>
    <row r="823" spans="3:4" x14ac:dyDescent="0.2">
      <c r="C823" s="36"/>
      <c r="D823" s="35"/>
    </row>
    <row r="824" spans="3:4" x14ac:dyDescent="0.2">
      <c r="C824" s="36"/>
      <c r="D824" s="35"/>
    </row>
    <row r="825" spans="3:4" x14ac:dyDescent="0.2">
      <c r="C825" s="36"/>
      <c r="D825" s="35"/>
    </row>
    <row r="826" spans="3:4" x14ac:dyDescent="0.2">
      <c r="C826" s="36"/>
      <c r="D826" s="35"/>
    </row>
    <row r="827" spans="3:4" x14ac:dyDescent="0.2">
      <c r="C827" s="36"/>
      <c r="D827" s="35"/>
    </row>
    <row r="828" spans="3:4" x14ac:dyDescent="0.2">
      <c r="C828" s="36"/>
      <c r="D828" s="35"/>
    </row>
    <row r="829" spans="3:4" x14ac:dyDescent="0.2">
      <c r="C829" s="36"/>
      <c r="D829" s="35"/>
    </row>
    <row r="830" spans="3:4" x14ac:dyDescent="0.2">
      <c r="C830" s="36"/>
      <c r="D830" s="35"/>
    </row>
    <row r="831" spans="3:4" x14ac:dyDescent="0.2">
      <c r="C831" s="36"/>
      <c r="D831" s="35"/>
    </row>
    <row r="832" spans="3:4" x14ac:dyDescent="0.2">
      <c r="C832" s="36"/>
      <c r="D832" s="35"/>
    </row>
    <row r="833" spans="3:4" x14ac:dyDescent="0.2">
      <c r="C833" s="36"/>
      <c r="D833" s="35"/>
    </row>
    <row r="834" spans="3:4" x14ac:dyDescent="0.2">
      <c r="C834" s="36"/>
      <c r="D834" s="35"/>
    </row>
    <row r="835" spans="3:4" x14ac:dyDescent="0.2">
      <c r="C835" s="36"/>
      <c r="D835" s="35"/>
    </row>
    <row r="836" spans="3:4" x14ac:dyDescent="0.2">
      <c r="C836" s="36"/>
      <c r="D836" s="35"/>
    </row>
    <row r="837" spans="3:4" x14ac:dyDescent="0.2">
      <c r="C837" s="36"/>
      <c r="D837" s="35"/>
    </row>
    <row r="838" spans="3:4" x14ac:dyDescent="0.2">
      <c r="C838" s="36"/>
      <c r="D838" s="35"/>
    </row>
    <row r="839" spans="3:4" x14ac:dyDescent="0.2">
      <c r="C839" s="36"/>
      <c r="D839" s="35"/>
    </row>
    <row r="840" spans="3:4" x14ac:dyDescent="0.2">
      <c r="C840" s="36"/>
      <c r="D840" s="35"/>
    </row>
    <row r="841" spans="3:4" x14ac:dyDescent="0.2">
      <c r="C841" s="36"/>
      <c r="D841" s="35"/>
    </row>
    <row r="842" spans="3:4" x14ac:dyDescent="0.2">
      <c r="C842" s="36"/>
      <c r="D842" s="35"/>
    </row>
    <row r="843" spans="3:4" x14ac:dyDescent="0.2">
      <c r="C843" s="36"/>
      <c r="D843" s="35"/>
    </row>
    <row r="844" spans="3:4" x14ac:dyDescent="0.2">
      <c r="C844" s="36"/>
      <c r="D844" s="35"/>
    </row>
    <row r="845" spans="3:4" x14ac:dyDescent="0.2">
      <c r="C845" s="36"/>
      <c r="D845" s="35"/>
    </row>
    <row r="846" spans="3:4" x14ac:dyDescent="0.2">
      <c r="C846" s="36"/>
      <c r="D846" s="35"/>
    </row>
    <row r="847" spans="3:4" x14ac:dyDescent="0.2">
      <c r="C847" s="36"/>
      <c r="D847" s="35"/>
    </row>
    <row r="848" spans="3:4" x14ac:dyDescent="0.2">
      <c r="C848" s="36"/>
      <c r="D848" s="35"/>
    </row>
    <row r="849" spans="3:4" x14ac:dyDescent="0.2">
      <c r="C849" s="36"/>
      <c r="D849" s="35"/>
    </row>
    <row r="850" spans="3:4" x14ac:dyDescent="0.2">
      <c r="C850" s="36"/>
      <c r="D850" s="35"/>
    </row>
    <row r="851" spans="3:4" x14ac:dyDescent="0.2">
      <c r="C851" s="36"/>
      <c r="D851" s="35"/>
    </row>
    <row r="852" spans="3:4" x14ac:dyDescent="0.2">
      <c r="C852" s="36"/>
      <c r="D852" s="35"/>
    </row>
    <row r="853" spans="3:4" x14ac:dyDescent="0.2">
      <c r="C853" s="36"/>
      <c r="D853" s="35"/>
    </row>
    <row r="854" spans="3:4" x14ac:dyDescent="0.2">
      <c r="C854" s="36"/>
      <c r="D854" s="35"/>
    </row>
    <row r="855" spans="3:4" x14ac:dyDescent="0.2">
      <c r="C855" s="36"/>
      <c r="D855" s="35"/>
    </row>
    <row r="856" spans="3:4" x14ac:dyDescent="0.2">
      <c r="C856" s="36"/>
      <c r="D856" s="35"/>
    </row>
    <row r="857" spans="3:4" x14ac:dyDescent="0.2">
      <c r="C857" s="36"/>
      <c r="D857" s="35"/>
    </row>
    <row r="858" spans="3:4" x14ac:dyDescent="0.2">
      <c r="C858" s="36"/>
      <c r="D858" s="35"/>
    </row>
    <row r="859" spans="3:4" x14ac:dyDescent="0.2">
      <c r="C859" s="36"/>
      <c r="D859" s="35"/>
    </row>
    <row r="860" spans="3:4" x14ac:dyDescent="0.2">
      <c r="C860" s="36"/>
      <c r="D860" s="35"/>
    </row>
    <row r="861" spans="3:4" x14ac:dyDescent="0.2">
      <c r="C861" s="36"/>
      <c r="D861" s="35"/>
    </row>
    <row r="862" spans="3:4" x14ac:dyDescent="0.2">
      <c r="C862" s="36"/>
      <c r="D862" s="35"/>
    </row>
    <row r="863" spans="3:4" x14ac:dyDescent="0.2">
      <c r="C863" s="36"/>
      <c r="D863" s="35"/>
    </row>
    <row r="864" spans="3:4" x14ac:dyDescent="0.2">
      <c r="C864" s="36"/>
      <c r="D864" s="35"/>
    </row>
    <row r="865" spans="3:4" x14ac:dyDescent="0.2">
      <c r="C865" s="36"/>
      <c r="D865" s="35"/>
    </row>
    <row r="866" spans="3:4" x14ac:dyDescent="0.2">
      <c r="C866" s="36"/>
      <c r="D866" s="35"/>
    </row>
    <row r="867" spans="3:4" x14ac:dyDescent="0.2">
      <c r="C867" s="36"/>
      <c r="D867" s="35"/>
    </row>
    <row r="868" spans="3:4" x14ac:dyDescent="0.2">
      <c r="C868" s="36"/>
      <c r="D868" s="35"/>
    </row>
    <row r="869" spans="3:4" x14ac:dyDescent="0.2">
      <c r="C869" s="36"/>
      <c r="D869" s="35"/>
    </row>
    <row r="870" spans="3:4" x14ac:dyDescent="0.2">
      <c r="C870" s="36"/>
      <c r="D870" s="35"/>
    </row>
    <row r="871" spans="3:4" x14ac:dyDescent="0.2">
      <c r="C871" s="36"/>
      <c r="D871" s="35"/>
    </row>
    <row r="872" spans="3:4" x14ac:dyDescent="0.2">
      <c r="C872" s="36"/>
      <c r="D872" s="35"/>
    </row>
    <row r="873" spans="3:4" x14ac:dyDescent="0.2">
      <c r="C873" s="36"/>
      <c r="D873" s="35"/>
    </row>
    <row r="874" spans="3:4" x14ac:dyDescent="0.2">
      <c r="C874" s="36"/>
      <c r="D874" s="35"/>
    </row>
    <row r="875" spans="3:4" x14ac:dyDescent="0.2">
      <c r="C875" s="36"/>
      <c r="D875" s="35"/>
    </row>
    <row r="876" spans="3:4" x14ac:dyDescent="0.2">
      <c r="C876" s="36"/>
      <c r="D876" s="35"/>
    </row>
    <row r="877" spans="3:4" x14ac:dyDescent="0.2">
      <c r="C877" s="36"/>
      <c r="D877" s="35"/>
    </row>
    <row r="878" spans="3:4" x14ac:dyDescent="0.2">
      <c r="C878" s="36"/>
      <c r="D878" s="35"/>
    </row>
    <row r="879" spans="3:4" x14ac:dyDescent="0.2">
      <c r="C879" s="36"/>
      <c r="D879" s="35"/>
    </row>
    <row r="880" spans="3:4" x14ac:dyDescent="0.2">
      <c r="C880" s="36"/>
      <c r="D880" s="35"/>
    </row>
    <row r="881" spans="3:4" x14ac:dyDescent="0.2">
      <c r="C881" s="36"/>
      <c r="D881" s="35"/>
    </row>
    <row r="882" spans="3:4" x14ac:dyDescent="0.2">
      <c r="C882" s="36"/>
      <c r="D882" s="35"/>
    </row>
    <row r="883" spans="3:4" x14ac:dyDescent="0.2">
      <c r="C883" s="36"/>
      <c r="D883" s="35"/>
    </row>
    <row r="884" spans="3:4" x14ac:dyDescent="0.2">
      <c r="C884" s="36"/>
      <c r="D884" s="35"/>
    </row>
    <row r="885" spans="3:4" x14ac:dyDescent="0.2">
      <c r="C885" s="36"/>
      <c r="D885" s="35"/>
    </row>
    <row r="886" spans="3:4" x14ac:dyDescent="0.2">
      <c r="C886" s="36"/>
      <c r="D886" s="35"/>
    </row>
    <row r="887" spans="3:4" x14ac:dyDescent="0.2">
      <c r="C887" s="36"/>
      <c r="D887" s="35"/>
    </row>
    <row r="888" spans="3:4" x14ac:dyDescent="0.2">
      <c r="C888" s="36"/>
      <c r="D888" s="35"/>
    </row>
    <row r="889" spans="3:4" x14ac:dyDescent="0.2">
      <c r="C889" s="36"/>
      <c r="D889" s="35"/>
    </row>
    <row r="890" spans="3:4" x14ac:dyDescent="0.2">
      <c r="C890" s="36"/>
      <c r="D890" s="35"/>
    </row>
    <row r="891" spans="3:4" x14ac:dyDescent="0.2">
      <c r="C891" s="36"/>
      <c r="D891" s="35"/>
    </row>
    <row r="892" spans="3:4" x14ac:dyDescent="0.2">
      <c r="C892" s="36"/>
      <c r="D892" s="35"/>
    </row>
    <row r="893" spans="3:4" x14ac:dyDescent="0.2">
      <c r="C893" s="36"/>
      <c r="D893" s="35"/>
    </row>
    <row r="894" spans="3:4" x14ac:dyDescent="0.2">
      <c r="C894" s="36"/>
      <c r="D894" s="35"/>
    </row>
    <row r="895" spans="3:4" x14ac:dyDescent="0.2">
      <c r="C895" s="36"/>
      <c r="D895" s="35"/>
    </row>
    <row r="896" spans="3:4" x14ac:dyDescent="0.2">
      <c r="C896" s="36"/>
      <c r="D896" s="35"/>
    </row>
    <row r="897" spans="3:4" x14ac:dyDescent="0.2">
      <c r="C897" s="36"/>
      <c r="D897" s="35"/>
    </row>
    <row r="898" spans="3:4" x14ac:dyDescent="0.2">
      <c r="C898" s="36"/>
      <c r="D898" s="35"/>
    </row>
    <row r="899" spans="3:4" x14ac:dyDescent="0.2">
      <c r="C899" s="36"/>
      <c r="D899" s="35"/>
    </row>
    <row r="900" spans="3:4" x14ac:dyDescent="0.2">
      <c r="C900" s="36"/>
      <c r="D900" s="35"/>
    </row>
    <row r="901" spans="3:4" x14ac:dyDescent="0.2">
      <c r="C901" s="36"/>
      <c r="D901" s="35"/>
    </row>
    <row r="902" spans="3:4" x14ac:dyDescent="0.2">
      <c r="C902" s="36"/>
      <c r="D902" s="35"/>
    </row>
    <row r="903" spans="3:4" x14ac:dyDescent="0.2">
      <c r="C903" s="36"/>
      <c r="D903" s="35"/>
    </row>
    <row r="904" spans="3:4" x14ac:dyDescent="0.2">
      <c r="C904" s="36"/>
      <c r="D904" s="35"/>
    </row>
    <row r="905" spans="3:4" x14ac:dyDescent="0.2">
      <c r="C905" s="36"/>
      <c r="D905" s="35"/>
    </row>
    <row r="906" spans="3:4" x14ac:dyDescent="0.2">
      <c r="C906" s="36"/>
      <c r="D906" s="35"/>
    </row>
    <row r="907" spans="3:4" x14ac:dyDescent="0.2">
      <c r="C907" s="36"/>
      <c r="D907" s="35"/>
    </row>
    <row r="908" spans="3:4" x14ac:dyDescent="0.2">
      <c r="C908" s="36"/>
      <c r="D908" s="35"/>
    </row>
    <row r="909" spans="3:4" x14ac:dyDescent="0.2">
      <c r="C909" s="36"/>
      <c r="D909" s="35"/>
    </row>
    <row r="910" spans="3:4" x14ac:dyDescent="0.2">
      <c r="C910" s="36"/>
      <c r="D910" s="35"/>
    </row>
    <row r="911" spans="3:4" x14ac:dyDescent="0.2">
      <c r="C911" s="36"/>
      <c r="D911" s="35"/>
    </row>
    <row r="912" spans="3:4" x14ac:dyDescent="0.2">
      <c r="C912" s="36"/>
      <c r="D912" s="35"/>
    </row>
    <row r="913" spans="3:4" x14ac:dyDescent="0.2">
      <c r="C913" s="36"/>
      <c r="D913" s="35"/>
    </row>
    <row r="914" spans="3:4" x14ac:dyDescent="0.2">
      <c r="C914" s="36"/>
      <c r="D914" s="35"/>
    </row>
    <row r="915" spans="3:4" x14ac:dyDescent="0.2">
      <c r="C915" s="36"/>
      <c r="D915" s="35"/>
    </row>
    <row r="916" spans="3:4" x14ac:dyDescent="0.2">
      <c r="C916" s="36"/>
      <c r="D916" s="35"/>
    </row>
    <row r="917" spans="3:4" x14ac:dyDescent="0.2">
      <c r="C917" s="36"/>
      <c r="D917" s="35"/>
    </row>
    <row r="918" spans="3:4" x14ac:dyDescent="0.2">
      <c r="C918" s="36"/>
      <c r="D918" s="35"/>
    </row>
    <row r="919" spans="3:4" x14ac:dyDescent="0.2">
      <c r="C919" s="36"/>
      <c r="D919" s="35"/>
    </row>
    <row r="920" spans="3:4" x14ac:dyDescent="0.2">
      <c r="C920" s="36"/>
      <c r="D920" s="35"/>
    </row>
    <row r="921" spans="3:4" x14ac:dyDescent="0.2">
      <c r="C921" s="36"/>
      <c r="D921" s="35"/>
    </row>
    <row r="922" spans="3:4" x14ac:dyDescent="0.2">
      <c r="C922" s="36"/>
      <c r="D922" s="35"/>
    </row>
    <row r="923" spans="3:4" x14ac:dyDescent="0.2">
      <c r="C923" s="36"/>
      <c r="D923" s="35"/>
    </row>
    <row r="924" spans="3:4" x14ac:dyDescent="0.2">
      <c r="C924" s="36"/>
      <c r="D924" s="35"/>
    </row>
    <row r="925" spans="3:4" x14ac:dyDescent="0.2">
      <c r="C925" s="36"/>
      <c r="D925" s="35"/>
    </row>
    <row r="926" spans="3:4" x14ac:dyDescent="0.2">
      <c r="C926" s="36"/>
      <c r="D926" s="35"/>
    </row>
    <row r="927" spans="3:4" x14ac:dyDescent="0.2">
      <c r="C927" s="36"/>
      <c r="D927" s="35"/>
    </row>
    <row r="928" spans="3:4" x14ac:dyDescent="0.2">
      <c r="C928" s="36"/>
      <c r="D928" s="35"/>
    </row>
    <row r="929" spans="3:4" x14ac:dyDescent="0.2">
      <c r="C929" s="36"/>
      <c r="D929" s="35"/>
    </row>
    <row r="930" spans="3:4" x14ac:dyDescent="0.2">
      <c r="C930" s="36"/>
      <c r="D930" s="35"/>
    </row>
    <row r="931" spans="3:4" x14ac:dyDescent="0.2">
      <c r="C931" s="36"/>
      <c r="D931" s="35"/>
    </row>
    <row r="932" spans="3:4" x14ac:dyDescent="0.2">
      <c r="C932" s="36"/>
      <c r="D932" s="35"/>
    </row>
    <row r="933" spans="3:4" x14ac:dyDescent="0.2">
      <c r="C933" s="36"/>
      <c r="D933" s="35"/>
    </row>
    <row r="934" spans="3:4" x14ac:dyDescent="0.2">
      <c r="C934" s="36"/>
      <c r="D934" s="35"/>
    </row>
    <row r="935" spans="3:4" x14ac:dyDescent="0.2">
      <c r="C935" s="36"/>
      <c r="D935" s="35"/>
    </row>
    <row r="936" spans="3:4" x14ac:dyDescent="0.2">
      <c r="C936" s="36"/>
      <c r="D936" s="35"/>
    </row>
    <row r="937" spans="3:4" x14ac:dyDescent="0.2">
      <c r="C937" s="36"/>
      <c r="D937" s="35"/>
    </row>
    <row r="938" spans="3:4" x14ac:dyDescent="0.2">
      <c r="C938" s="36"/>
      <c r="D938" s="35"/>
    </row>
    <row r="939" spans="3:4" x14ac:dyDescent="0.2">
      <c r="C939" s="36"/>
      <c r="D939" s="35"/>
    </row>
    <row r="940" spans="3:4" x14ac:dyDescent="0.2">
      <c r="C940" s="36"/>
      <c r="D940" s="35"/>
    </row>
    <row r="941" spans="3:4" x14ac:dyDescent="0.2">
      <c r="C941" s="36"/>
      <c r="D941" s="35"/>
    </row>
    <row r="942" spans="3:4" x14ac:dyDescent="0.2">
      <c r="C942" s="36"/>
      <c r="D942" s="35"/>
    </row>
    <row r="943" spans="3:4" x14ac:dyDescent="0.2">
      <c r="C943" s="36"/>
      <c r="D943" s="35"/>
    </row>
    <row r="944" spans="3:4" x14ac:dyDescent="0.2">
      <c r="C944" s="36"/>
      <c r="D944" s="35"/>
    </row>
    <row r="945" spans="3:4" x14ac:dyDescent="0.2">
      <c r="C945" s="36"/>
      <c r="D945" s="35"/>
    </row>
    <row r="946" spans="3:4" x14ac:dyDescent="0.2">
      <c r="C946" s="36"/>
      <c r="D946" s="35"/>
    </row>
    <row r="947" spans="3:4" x14ac:dyDescent="0.2">
      <c r="C947" s="36"/>
      <c r="D947" s="35"/>
    </row>
    <row r="948" spans="3:4" x14ac:dyDescent="0.2">
      <c r="C948" s="36"/>
      <c r="D948" s="35"/>
    </row>
    <row r="949" spans="3:4" x14ac:dyDescent="0.2">
      <c r="C949" s="36"/>
      <c r="D949" s="35"/>
    </row>
    <row r="950" spans="3:4" x14ac:dyDescent="0.2">
      <c r="C950" s="36"/>
      <c r="D950" s="35"/>
    </row>
    <row r="951" spans="3:4" x14ac:dyDescent="0.2">
      <c r="C951" s="36"/>
      <c r="D951" s="35"/>
    </row>
    <row r="952" spans="3:4" x14ac:dyDescent="0.2">
      <c r="C952" s="36"/>
      <c r="D952" s="35"/>
    </row>
    <row r="953" spans="3:4" x14ac:dyDescent="0.2">
      <c r="C953" s="36"/>
      <c r="D953" s="35"/>
    </row>
    <row r="954" spans="3:4" x14ac:dyDescent="0.2">
      <c r="C954" s="36"/>
      <c r="D954" s="35"/>
    </row>
    <row r="955" spans="3:4" x14ac:dyDescent="0.2">
      <c r="C955" s="36"/>
      <c r="D955" s="35"/>
    </row>
    <row r="956" spans="3:4" x14ac:dyDescent="0.2">
      <c r="C956" s="36"/>
      <c r="D956" s="35"/>
    </row>
    <row r="957" spans="3:4" x14ac:dyDescent="0.2">
      <c r="C957" s="36"/>
      <c r="D957" s="35"/>
    </row>
    <row r="958" spans="3:4" x14ac:dyDescent="0.2">
      <c r="C958" s="36"/>
      <c r="D958" s="35"/>
    </row>
    <row r="959" spans="3:4" x14ac:dyDescent="0.2">
      <c r="C959" s="36"/>
      <c r="D959" s="35"/>
    </row>
    <row r="960" spans="3:4" x14ac:dyDescent="0.2">
      <c r="C960" s="36"/>
      <c r="D960" s="35"/>
    </row>
    <row r="961" spans="3:4" x14ac:dyDescent="0.2">
      <c r="C961" s="36"/>
      <c r="D961" s="35"/>
    </row>
    <row r="962" spans="3:4" x14ac:dyDescent="0.2">
      <c r="C962" s="36"/>
      <c r="D962" s="35"/>
    </row>
    <row r="963" spans="3:4" x14ac:dyDescent="0.2">
      <c r="C963" s="36"/>
      <c r="D963" s="35"/>
    </row>
    <row r="964" spans="3:4" x14ac:dyDescent="0.2">
      <c r="C964" s="36"/>
      <c r="D964" s="35"/>
    </row>
    <row r="965" spans="3:4" x14ac:dyDescent="0.2">
      <c r="C965" s="36"/>
      <c r="D965" s="35"/>
    </row>
    <row r="966" spans="3:4" x14ac:dyDescent="0.2">
      <c r="C966" s="36"/>
      <c r="D966" s="35"/>
    </row>
    <row r="967" spans="3:4" x14ac:dyDescent="0.2">
      <c r="C967" s="36"/>
      <c r="D967" s="35"/>
    </row>
    <row r="968" spans="3:4" x14ac:dyDescent="0.2">
      <c r="C968" s="36"/>
      <c r="D968" s="35"/>
    </row>
    <row r="969" spans="3:4" x14ac:dyDescent="0.2">
      <c r="C969" s="36"/>
      <c r="D969" s="35"/>
    </row>
    <row r="970" spans="3:4" x14ac:dyDescent="0.2">
      <c r="C970" s="36"/>
      <c r="D970" s="35"/>
    </row>
    <row r="971" spans="3:4" x14ac:dyDescent="0.2">
      <c r="C971" s="36"/>
      <c r="D971" s="35"/>
    </row>
    <row r="972" spans="3:4" x14ac:dyDescent="0.2">
      <c r="C972" s="36"/>
      <c r="D972" s="35"/>
    </row>
    <row r="973" spans="3:4" x14ac:dyDescent="0.2">
      <c r="C973" s="36"/>
      <c r="D973" s="35"/>
    </row>
    <row r="974" spans="3:4" x14ac:dyDescent="0.2">
      <c r="C974" s="36"/>
      <c r="D974" s="35"/>
    </row>
    <row r="975" spans="3:4" x14ac:dyDescent="0.2">
      <c r="C975" s="36"/>
      <c r="D975" s="35"/>
    </row>
    <row r="976" spans="3:4" x14ac:dyDescent="0.2">
      <c r="C976" s="36"/>
      <c r="D976" s="35"/>
    </row>
    <row r="977" spans="3:4" x14ac:dyDescent="0.2">
      <c r="C977" s="36"/>
      <c r="D977" s="35"/>
    </row>
    <row r="978" spans="3:4" x14ac:dyDescent="0.2">
      <c r="C978" s="36"/>
      <c r="D978" s="35"/>
    </row>
    <row r="979" spans="3:4" x14ac:dyDescent="0.2">
      <c r="C979" s="36"/>
      <c r="D979" s="35"/>
    </row>
    <row r="980" spans="3:4" x14ac:dyDescent="0.2">
      <c r="C980" s="36"/>
      <c r="D980" s="35"/>
    </row>
    <row r="981" spans="3:4" x14ac:dyDescent="0.2">
      <c r="C981" s="36"/>
      <c r="D981" s="35"/>
    </row>
    <row r="982" spans="3:4" x14ac:dyDescent="0.2">
      <c r="C982" s="36"/>
      <c r="D982" s="35"/>
    </row>
    <row r="983" spans="3:4" x14ac:dyDescent="0.2">
      <c r="C983" s="36"/>
      <c r="D983" s="35"/>
    </row>
    <row r="984" spans="3:4" x14ac:dyDescent="0.2">
      <c r="C984" s="36"/>
      <c r="D984" s="35"/>
    </row>
    <row r="985" spans="3:4" x14ac:dyDescent="0.2">
      <c r="C985" s="36"/>
      <c r="D985" s="35"/>
    </row>
    <row r="986" spans="3:4" x14ac:dyDescent="0.2">
      <c r="C986" s="36"/>
      <c r="D986" s="35"/>
    </row>
    <row r="987" spans="3:4" x14ac:dyDescent="0.2">
      <c r="C987" s="36"/>
      <c r="D987" s="35"/>
    </row>
    <row r="988" spans="3:4" x14ac:dyDescent="0.2">
      <c r="C988" s="36"/>
      <c r="D988" s="35"/>
    </row>
    <row r="989" spans="3:4" x14ac:dyDescent="0.2">
      <c r="C989" s="36"/>
      <c r="D989" s="35"/>
    </row>
    <row r="990" spans="3:4" x14ac:dyDescent="0.2">
      <c r="C990" s="36"/>
      <c r="D990" s="35"/>
    </row>
    <row r="991" spans="3:4" x14ac:dyDescent="0.2">
      <c r="C991" s="36"/>
      <c r="D991" s="35"/>
    </row>
    <row r="992" spans="3:4" x14ac:dyDescent="0.2">
      <c r="C992" s="36"/>
      <c r="D992" s="35"/>
    </row>
    <row r="993" spans="3:4" x14ac:dyDescent="0.2">
      <c r="C993" s="36"/>
      <c r="D993" s="35"/>
    </row>
    <row r="994" spans="3:4" x14ac:dyDescent="0.2">
      <c r="C994" s="36"/>
      <c r="D994" s="35"/>
    </row>
    <row r="995" spans="3:4" x14ac:dyDescent="0.2">
      <c r="C995" s="36"/>
      <c r="D995" s="35"/>
    </row>
    <row r="996" spans="3:4" x14ac:dyDescent="0.2">
      <c r="C996" s="36"/>
      <c r="D996" s="35"/>
    </row>
    <row r="997" spans="3:4" x14ac:dyDescent="0.2">
      <c r="C997" s="36"/>
      <c r="D997" s="35"/>
    </row>
    <row r="998" spans="3:4" x14ac:dyDescent="0.2">
      <c r="C998" s="36"/>
      <c r="D998" s="35"/>
    </row>
    <row r="999" spans="3:4" x14ac:dyDescent="0.2">
      <c r="C999" s="36"/>
      <c r="D999" s="35"/>
    </row>
    <row r="1000" spans="3:4" x14ac:dyDescent="0.2">
      <c r="C1000" s="36"/>
      <c r="D1000" s="35"/>
    </row>
    <row r="1001" spans="3:4" x14ac:dyDescent="0.2">
      <c r="C1001" s="36"/>
      <c r="D1001" s="35"/>
    </row>
    <row r="1002" spans="3:4" x14ac:dyDescent="0.2">
      <c r="C1002" s="36"/>
      <c r="D1002" s="35"/>
    </row>
    <row r="1003" spans="3:4" x14ac:dyDescent="0.2">
      <c r="C1003" s="36"/>
      <c r="D1003" s="35"/>
    </row>
    <row r="1004" spans="3:4" x14ac:dyDescent="0.2">
      <c r="C1004" s="36"/>
      <c r="D1004" s="35"/>
    </row>
    <row r="1005" spans="3:4" x14ac:dyDescent="0.2">
      <c r="C1005" s="36"/>
      <c r="D1005" s="35"/>
    </row>
    <row r="1006" spans="3:4" x14ac:dyDescent="0.2">
      <c r="C1006" s="36"/>
      <c r="D1006" s="35"/>
    </row>
    <row r="1007" spans="3:4" x14ac:dyDescent="0.2">
      <c r="C1007" s="36"/>
      <c r="D1007" s="35"/>
    </row>
    <row r="1008" spans="3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</sheetData>
  <conditionalFormatting sqref="C369:C1411">
    <cfRule type="expression" dxfId="127" priority="8">
      <formula>$C369&gt;#REF!</formula>
    </cfRule>
  </conditionalFormatting>
  <conditionalFormatting sqref="D369:D1411">
    <cfRule type="expression" dxfId="126" priority="7">
      <formula>$D369&gt;#REF!</formula>
    </cfRule>
  </conditionalFormatting>
  <conditionalFormatting sqref="D9">
    <cfRule type="expression" dxfId="125" priority="6">
      <formula>$D9&gt;#REF!</formula>
    </cfRule>
  </conditionalFormatting>
  <conditionalFormatting sqref="C9">
    <cfRule type="expression" dxfId="124" priority="5">
      <formula>$C9&gt;#REF!</formula>
    </cfRule>
  </conditionalFormatting>
  <conditionalFormatting sqref="D10:D194">
    <cfRule type="expression" dxfId="123" priority="4">
      <formula>$D10&gt;#REF!</formula>
    </cfRule>
  </conditionalFormatting>
  <conditionalFormatting sqref="C10:C194">
    <cfRule type="expression" dxfId="122" priority="3">
      <formula>$C10&gt;#REF!</formula>
    </cfRule>
  </conditionalFormatting>
  <conditionalFormatting sqref="D195:D368">
    <cfRule type="expression" dxfId="121" priority="2">
      <formula>$D195&gt;#REF!</formula>
    </cfRule>
  </conditionalFormatting>
  <conditionalFormatting sqref="C195:C368">
    <cfRule type="expression" dxfId="120" priority="1">
      <formula>$C195&gt;#REF!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1"/>
  <sheetViews>
    <sheetView zoomScale="85" zoomScaleNormal="85" zoomScalePageLayoutView="110" workbookViewId="0">
      <pane ySplit="8" topLeftCell="A9" activePane="bottomLeft" state="frozen"/>
      <selection activeCell="B11" sqref="B11"/>
      <selection pane="bottomLeft" activeCell="B8" sqref="B8"/>
    </sheetView>
  </sheetViews>
  <sheetFormatPr defaultColWidth="8.85546875" defaultRowHeight="12" x14ac:dyDescent="0.2"/>
  <cols>
    <col min="1" max="1" width="8.85546875" style="2"/>
    <col min="2" max="2" width="39" style="23" customWidth="1"/>
    <col min="3" max="3" width="19.140625" style="37" customWidth="1"/>
    <col min="4" max="4" width="16.28515625" style="38" customWidth="1"/>
    <col min="5" max="5" width="15.7109375" style="74" customWidth="1"/>
    <col min="6" max="6" width="19.7109375" style="74" bestFit="1" customWidth="1"/>
    <col min="7" max="7" width="8.85546875" style="74"/>
    <col min="8" max="8" width="26.7109375" style="74" bestFit="1" customWidth="1"/>
    <col min="9" max="16384" width="8.85546875" style="74"/>
  </cols>
  <sheetData>
    <row r="1" spans="1:32" s="1" customFormat="1" ht="14.25" x14ac:dyDescent="0.2">
      <c r="B1" s="23"/>
      <c r="C1" s="24"/>
      <c r="D1" s="25"/>
    </row>
    <row r="2" spans="1:32" s="1" customFormat="1" ht="14.25" x14ac:dyDescent="0.2">
      <c r="B2" s="23"/>
      <c r="C2" s="24"/>
      <c r="D2" s="25"/>
    </row>
    <row r="3" spans="1:32" s="1" customFormat="1" ht="14.25" x14ac:dyDescent="0.2">
      <c r="B3" s="23"/>
      <c r="C3" s="24"/>
      <c r="D3" s="25"/>
    </row>
    <row r="4" spans="1:32" s="1" customFormat="1" ht="14.25" x14ac:dyDescent="0.2">
      <c r="B4" s="26" t="s">
        <v>7</v>
      </c>
      <c r="C4" s="27"/>
      <c r="D4" s="28"/>
    </row>
    <row r="5" spans="1:32" s="1" customFormat="1" ht="14.25" x14ac:dyDescent="0.2">
      <c r="B5" s="26" t="s">
        <v>8</v>
      </c>
      <c r="C5" s="27"/>
      <c r="D5" s="28"/>
    </row>
    <row r="6" spans="1:32" s="1" customFormat="1" ht="14.25" x14ac:dyDescent="0.2">
      <c r="B6" s="39" t="s">
        <v>9</v>
      </c>
      <c r="C6" s="27"/>
      <c r="D6" s="28"/>
    </row>
    <row r="7" spans="1:32" s="1" customFormat="1" ht="14.25" x14ac:dyDescent="0.2">
      <c r="B7" s="23"/>
      <c r="C7" s="27"/>
      <c r="D7" s="28"/>
    </row>
    <row r="8" spans="1:32" s="32" customFormat="1" ht="16.5" thickBot="1" x14ac:dyDescent="0.25">
      <c r="A8" s="4"/>
      <c r="B8" s="71" t="s">
        <v>10</v>
      </c>
      <c r="C8" s="72" t="s">
        <v>11</v>
      </c>
      <c r="D8" s="73" t="s">
        <v>12</v>
      </c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3" customFormat="1" x14ac:dyDescent="0.25">
      <c r="B9" s="23">
        <v>43871.334293981483</v>
      </c>
      <c r="C9" s="34">
        <v>25</v>
      </c>
      <c r="D9" s="35">
        <v>115.7</v>
      </c>
    </row>
    <row r="10" spans="1:32" s="33" customFormat="1" x14ac:dyDescent="0.25">
      <c r="B10" s="23">
        <v>43871.338622685187</v>
      </c>
      <c r="C10" s="34">
        <v>11</v>
      </c>
      <c r="D10" s="35">
        <v>116.15</v>
      </c>
    </row>
    <row r="11" spans="1:32" s="33" customFormat="1" x14ac:dyDescent="0.25">
      <c r="B11" s="23">
        <v>43871.342916666668</v>
      </c>
      <c r="C11" s="34">
        <v>11</v>
      </c>
      <c r="D11" s="35">
        <v>116.2</v>
      </c>
    </row>
    <row r="12" spans="1:32" s="33" customFormat="1" x14ac:dyDescent="0.25">
      <c r="B12" s="23">
        <v>43871.346620370372</v>
      </c>
      <c r="C12" s="34">
        <v>13</v>
      </c>
      <c r="D12" s="35">
        <v>116.35</v>
      </c>
    </row>
    <row r="13" spans="1:32" s="33" customFormat="1" x14ac:dyDescent="0.25">
      <c r="B13" s="23">
        <v>43871.352094907408</v>
      </c>
      <c r="C13" s="34">
        <v>17</v>
      </c>
      <c r="D13" s="35">
        <v>116.15</v>
      </c>
    </row>
    <row r="14" spans="1:32" s="33" customFormat="1" x14ac:dyDescent="0.25">
      <c r="B14" s="23">
        <v>43871.358472222222</v>
      </c>
      <c r="C14" s="34">
        <v>15</v>
      </c>
      <c r="D14" s="35">
        <v>115.5</v>
      </c>
    </row>
    <row r="15" spans="1:32" s="33" customFormat="1" x14ac:dyDescent="0.25">
      <c r="B15" s="23">
        <v>43871.365381944444</v>
      </c>
      <c r="C15" s="34">
        <v>11</v>
      </c>
      <c r="D15" s="35">
        <v>114.8</v>
      </c>
    </row>
    <row r="16" spans="1:32" s="33" customFormat="1" x14ac:dyDescent="0.25">
      <c r="B16" s="23">
        <v>43871.376400462963</v>
      </c>
      <c r="C16" s="34">
        <v>8</v>
      </c>
      <c r="D16" s="35">
        <v>113.75</v>
      </c>
    </row>
    <row r="17" spans="2:4" s="33" customFormat="1" x14ac:dyDescent="0.25">
      <c r="B17" s="23">
        <v>43871.376400462963</v>
      </c>
      <c r="C17" s="34">
        <v>1</v>
      </c>
      <c r="D17" s="35">
        <v>113.75</v>
      </c>
    </row>
    <row r="18" spans="2:4" s="33" customFormat="1" x14ac:dyDescent="0.25">
      <c r="B18" s="23">
        <v>43871.376400462963</v>
      </c>
      <c r="C18" s="34">
        <v>6</v>
      </c>
      <c r="D18" s="35">
        <v>113.75</v>
      </c>
    </row>
    <row r="19" spans="2:4" s="33" customFormat="1" x14ac:dyDescent="0.25">
      <c r="B19" s="23">
        <v>43871.401412037034</v>
      </c>
      <c r="C19" s="34">
        <v>19</v>
      </c>
      <c r="D19" s="35">
        <v>115</v>
      </c>
    </row>
    <row r="20" spans="2:4" s="33" customFormat="1" x14ac:dyDescent="0.25">
      <c r="B20" s="23">
        <v>43871.4065162037</v>
      </c>
      <c r="C20" s="34">
        <v>17</v>
      </c>
      <c r="D20" s="35">
        <v>114.9</v>
      </c>
    </row>
    <row r="21" spans="2:4" s="33" customFormat="1" x14ac:dyDescent="0.25">
      <c r="B21" s="23">
        <v>43871.415752314817</v>
      </c>
      <c r="C21" s="34">
        <v>17</v>
      </c>
      <c r="D21" s="35">
        <v>114.95</v>
      </c>
    </row>
    <row r="22" spans="2:4" s="33" customFormat="1" x14ac:dyDescent="0.25">
      <c r="B22" s="23">
        <v>43871.425520833334</v>
      </c>
      <c r="C22" s="34">
        <v>23</v>
      </c>
      <c r="D22" s="35">
        <v>114.95</v>
      </c>
    </row>
    <row r="23" spans="2:4" s="33" customFormat="1" x14ac:dyDescent="0.25">
      <c r="B23" s="23">
        <v>43871.455231481479</v>
      </c>
      <c r="C23" s="34">
        <v>18</v>
      </c>
      <c r="D23" s="35">
        <v>115.7</v>
      </c>
    </row>
    <row r="24" spans="2:4" s="33" customFormat="1" x14ac:dyDescent="0.25">
      <c r="B24" s="23">
        <v>43871.462650462963</v>
      </c>
      <c r="C24" s="34">
        <v>15</v>
      </c>
      <c r="D24" s="35">
        <v>115.9</v>
      </c>
    </row>
    <row r="25" spans="2:4" s="33" customFormat="1" x14ac:dyDescent="0.25">
      <c r="B25" s="23">
        <v>43871.467037037037</v>
      </c>
      <c r="C25" s="34">
        <v>15</v>
      </c>
      <c r="D25" s="35">
        <v>115.9</v>
      </c>
    </row>
    <row r="26" spans="2:4" s="33" customFormat="1" x14ac:dyDescent="0.25">
      <c r="B26" s="23">
        <v>43871.497812499998</v>
      </c>
      <c r="C26" s="34">
        <v>12</v>
      </c>
      <c r="D26" s="35">
        <v>115.85</v>
      </c>
    </row>
    <row r="27" spans="2:4" s="33" customFormat="1" x14ac:dyDescent="0.25">
      <c r="B27" s="23">
        <v>43871.497916666667</v>
      </c>
      <c r="C27" s="34">
        <v>14</v>
      </c>
      <c r="D27" s="35">
        <v>115.75</v>
      </c>
    </row>
    <row r="28" spans="2:4" s="33" customFormat="1" x14ac:dyDescent="0.25">
      <c r="B28" s="23">
        <v>43871.503113425926</v>
      </c>
      <c r="C28" s="34">
        <v>17</v>
      </c>
      <c r="D28" s="35">
        <v>115.55</v>
      </c>
    </row>
    <row r="29" spans="2:4" s="33" customFormat="1" x14ac:dyDescent="0.25">
      <c r="B29" s="23">
        <v>43871.517974537041</v>
      </c>
      <c r="C29" s="34">
        <v>12</v>
      </c>
      <c r="D29" s="35">
        <v>115.35</v>
      </c>
    </row>
    <row r="30" spans="2:4" s="33" customFormat="1" x14ac:dyDescent="0.25">
      <c r="B30" s="23">
        <v>43871.531481481485</v>
      </c>
      <c r="C30" s="34">
        <v>17</v>
      </c>
      <c r="D30" s="35">
        <v>115.45</v>
      </c>
    </row>
    <row r="31" spans="2:4" s="33" customFormat="1" x14ac:dyDescent="0.25">
      <c r="B31" s="23">
        <v>43871.55190972222</v>
      </c>
      <c r="C31" s="34">
        <v>15</v>
      </c>
      <c r="D31" s="35">
        <v>115.1</v>
      </c>
    </row>
    <row r="32" spans="2:4" s="33" customFormat="1" x14ac:dyDescent="0.25">
      <c r="B32" s="23">
        <v>43871.569652777776</v>
      </c>
      <c r="C32" s="34">
        <v>19</v>
      </c>
      <c r="D32" s="35">
        <v>115.65</v>
      </c>
    </row>
    <row r="33" spans="2:4" s="33" customFormat="1" x14ac:dyDescent="0.25">
      <c r="B33" s="23">
        <v>43871.574849537035</v>
      </c>
      <c r="C33" s="34">
        <v>18</v>
      </c>
      <c r="D33" s="35">
        <v>115.55</v>
      </c>
    </row>
    <row r="34" spans="2:4" s="33" customFormat="1" x14ac:dyDescent="0.25">
      <c r="B34" s="23">
        <v>43871.587546296294</v>
      </c>
      <c r="C34" s="34">
        <v>18</v>
      </c>
      <c r="D34" s="35">
        <v>115.55</v>
      </c>
    </row>
    <row r="35" spans="2:4" s="33" customFormat="1" x14ac:dyDescent="0.25">
      <c r="B35" s="23">
        <v>43871.60396990741</v>
      </c>
      <c r="C35" s="34">
        <v>16</v>
      </c>
      <c r="D35" s="35">
        <v>115.3</v>
      </c>
    </row>
    <row r="36" spans="2:4" s="33" customFormat="1" x14ac:dyDescent="0.25">
      <c r="B36" s="23">
        <v>43871.61515046296</v>
      </c>
      <c r="C36" s="34">
        <v>25</v>
      </c>
      <c r="D36" s="35">
        <v>115.95</v>
      </c>
    </row>
    <row r="37" spans="2:4" s="33" customFormat="1" x14ac:dyDescent="0.25">
      <c r="B37" s="23">
        <v>43871.619212962964</v>
      </c>
      <c r="C37" s="34">
        <v>25</v>
      </c>
      <c r="D37" s="35">
        <v>115.8</v>
      </c>
    </row>
    <row r="38" spans="2:4" s="33" customFormat="1" x14ac:dyDescent="0.25">
      <c r="B38" s="23">
        <v>43871.620844907404</v>
      </c>
      <c r="C38" s="34">
        <v>26</v>
      </c>
      <c r="D38" s="35">
        <v>115.7</v>
      </c>
    </row>
    <row r="39" spans="2:4" s="33" customFormat="1" x14ac:dyDescent="0.25">
      <c r="B39" s="23">
        <v>43871.636111111111</v>
      </c>
      <c r="C39" s="34">
        <v>3</v>
      </c>
      <c r="D39" s="35">
        <v>116.1</v>
      </c>
    </row>
    <row r="40" spans="2:4" s="33" customFormat="1" x14ac:dyDescent="0.25">
      <c r="B40" s="23">
        <v>43871.638541666667</v>
      </c>
      <c r="C40" s="34">
        <v>9</v>
      </c>
      <c r="D40" s="35">
        <v>116.2</v>
      </c>
    </row>
    <row r="41" spans="2:4" s="33" customFormat="1" x14ac:dyDescent="0.25">
      <c r="B41" s="23">
        <v>43871.638541666667</v>
      </c>
      <c r="C41" s="34">
        <v>13</v>
      </c>
      <c r="D41" s="35">
        <v>116.2</v>
      </c>
    </row>
    <row r="42" spans="2:4" s="33" customFormat="1" x14ac:dyDescent="0.25">
      <c r="B42" s="23">
        <v>43871.652939814812</v>
      </c>
      <c r="C42" s="34">
        <v>26</v>
      </c>
      <c r="D42" s="35">
        <v>116.25</v>
      </c>
    </row>
    <row r="43" spans="2:4" s="33" customFormat="1" x14ac:dyDescent="0.25">
      <c r="B43" s="23">
        <v>43871.66033564815</v>
      </c>
      <c r="C43" s="34">
        <v>26</v>
      </c>
      <c r="D43" s="35">
        <v>116.25</v>
      </c>
    </row>
    <row r="44" spans="2:4" s="33" customFormat="1" x14ac:dyDescent="0.25">
      <c r="B44" s="23">
        <v>43871.660775462966</v>
      </c>
      <c r="C44" s="34">
        <v>25</v>
      </c>
      <c r="D44" s="35">
        <v>116.2</v>
      </c>
    </row>
    <row r="45" spans="2:4" s="33" customFormat="1" x14ac:dyDescent="0.25">
      <c r="B45" s="23">
        <v>43871.671932870369</v>
      </c>
      <c r="C45" s="34">
        <v>1</v>
      </c>
      <c r="D45" s="35">
        <v>116.3</v>
      </c>
    </row>
    <row r="46" spans="2:4" s="33" customFormat="1" x14ac:dyDescent="0.25">
      <c r="B46" s="23">
        <v>43871.671932870369</v>
      </c>
      <c r="C46" s="34">
        <v>23</v>
      </c>
      <c r="D46" s="35">
        <v>116.3</v>
      </c>
    </row>
    <row r="47" spans="2:4" s="33" customFormat="1" x14ac:dyDescent="0.25">
      <c r="B47" s="23">
        <v>43871.671932870369</v>
      </c>
      <c r="C47" s="34">
        <v>1</v>
      </c>
      <c r="D47" s="35">
        <v>116.3</v>
      </c>
    </row>
    <row r="48" spans="2:4" s="33" customFormat="1" x14ac:dyDescent="0.25">
      <c r="B48" s="23">
        <v>43871.67796296296</v>
      </c>
      <c r="C48" s="34">
        <v>11</v>
      </c>
      <c r="D48" s="35">
        <v>116.15</v>
      </c>
    </row>
    <row r="49" spans="2:4" s="33" customFormat="1" x14ac:dyDescent="0.25">
      <c r="B49" s="23">
        <v>43871.678090277775</v>
      </c>
      <c r="C49" s="34">
        <v>16</v>
      </c>
      <c r="D49" s="35">
        <v>116.15</v>
      </c>
    </row>
    <row r="50" spans="2:4" s="33" customFormat="1" x14ac:dyDescent="0.25">
      <c r="B50" s="42">
        <v>43871.683449074073</v>
      </c>
      <c r="C50" s="40">
        <v>20</v>
      </c>
      <c r="D50" s="41">
        <v>116.4</v>
      </c>
    </row>
    <row r="51" spans="2:4" s="33" customFormat="1" x14ac:dyDescent="0.25">
      <c r="B51" s="23">
        <v>43872.337534722225</v>
      </c>
      <c r="C51" s="34">
        <v>11</v>
      </c>
      <c r="D51" s="35">
        <v>118.7</v>
      </c>
    </row>
    <row r="52" spans="2:4" s="33" customFormat="1" x14ac:dyDescent="0.25">
      <c r="B52" s="23">
        <v>43872.341192129628</v>
      </c>
      <c r="C52" s="34">
        <v>25</v>
      </c>
      <c r="D52" s="35">
        <v>118.95</v>
      </c>
    </row>
    <row r="53" spans="2:4" s="33" customFormat="1" x14ac:dyDescent="0.25">
      <c r="B53" s="23">
        <v>43872.344421296293</v>
      </c>
      <c r="C53" s="34">
        <v>12</v>
      </c>
      <c r="D53" s="35">
        <v>118.6</v>
      </c>
    </row>
    <row r="54" spans="2:4" s="33" customFormat="1" x14ac:dyDescent="0.25">
      <c r="B54" s="23">
        <v>43872.34746527778</v>
      </c>
      <c r="C54" s="34">
        <v>12</v>
      </c>
      <c r="D54" s="35">
        <v>119.05</v>
      </c>
    </row>
    <row r="55" spans="2:4" s="33" customFormat="1" x14ac:dyDescent="0.25">
      <c r="B55" s="23">
        <v>43872.353055555555</v>
      </c>
      <c r="C55" s="34">
        <v>19</v>
      </c>
      <c r="D55" s="35">
        <v>118.45</v>
      </c>
    </row>
    <row r="56" spans="2:4" s="33" customFormat="1" x14ac:dyDescent="0.25">
      <c r="B56" s="23">
        <v>43872.359722222223</v>
      </c>
      <c r="C56" s="34">
        <v>15</v>
      </c>
      <c r="D56" s="35">
        <v>119.3</v>
      </c>
    </row>
    <row r="57" spans="2:4" s="33" customFormat="1" x14ac:dyDescent="0.25">
      <c r="B57" s="23">
        <v>43872.365335648145</v>
      </c>
      <c r="C57" s="34">
        <v>2</v>
      </c>
      <c r="D57" s="35">
        <v>118.35</v>
      </c>
    </row>
    <row r="58" spans="2:4" s="33" customFormat="1" x14ac:dyDescent="0.25">
      <c r="B58" s="23">
        <v>43872.365335648145</v>
      </c>
      <c r="C58" s="34">
        <v>7</v>
      </c>
      <c r="D58" s="35">
        <v>118.4</v>
      </c>
    </row>
    <row r="59" spans="2:4" s="33" customFormat="1" x14ac:dyDescent="0.25">
      <c r="B59" s="23">
        <v>43872.375057870369</v>
      </c>
      <c r="C59" s="34">
        <v>15</v>
      </c>
      <c r="D59" s="35">
        <v>118.6</v>
      </c>
    </row>
    <row r="60" spans="2:4" s="33" customFormat="1" x14ac:dyDescent="0.25">
      <c r="B60" s="23">
        <v>43872.388726851852</v>
      </c>
      <c r="C60" s="34">
        <v>20</v>
      </c>
      <c r="D60" s="35">
        <v>118.2</v>
      </c>
    </row>
    <row r="61" spans="2:4" s="33" customFormat="1" x14ac:dyDescent="0.25">
      <c r="B61" s="23">
        <v>43872.399421296293</v>
      </c>
      <c r="C61" s="34">
        <v>17</v>
      </c>
      <c r="D61" s="35">
        <v>118.5</v>
      </c>
    </row>
    <row r="62" spans="2:4" s="33" customFormat="1" x14ac:dyDescent="0.25">
      <c r="B62" s="23">
        <v>43872.420624999999</v>
      </c>
      <c r="C62" s="34">
        <v>20</v>
      </c>
      <c r="D62" s="35">
        <v>118.75</v>
      </c>
    </row>
    <row r="63" spans="2:4" s="33" customFormat="1" x14ac:dyDescent="0.25">
      <c r="B63" s="23">
        <v>43872.431990740741</v>
      </c>
      <c r="C63" s="34">
        <v>20</v>
      </c>
      <c r="D63" s="35">
        <v>118.75</v>
      </c>
    </row>
    <row r="64" spans="2:4" s="33" customFormat="1" x14ac:dyDescent="0.25">
      <c r="B64" s="23">
        <v>43872.440358796295</v>
      </c>
      <c r="C64" s="34">
        <v>21</v>
      </c>
      <c r="D64" s="35">
        <v>118.75</v>
      </c>
    </row>
    <row r="65" spans="2:4" s="33" customFormat="1" x14ac:dyDescent="0.25">
      <c r="B65" s="23">
        <v>43872.45212962963</v>
      </c>
      <c r="C65" s="34">
        <v>14</v>
      </c>
      <c r="D65" s="35">
        <v>118.65</v>
      </c>
    </row>
    <row r="66" spans="2:4" s="33" customFormat="1" x14ac:dyDescent="0.25">
      <c r="B66" s="23">
        <v>43872.465370370373</v>
      </c>
      <c r="C66" s="34">
        <v>14</v>
      </c>
      <c r="D66" s="35">
        <v>118.4</v>
      </c>
    </row>
    <row r="67" spans="2:4" s="33" customFormat="1" x14ac:dyDescent="0.25">
      <c r="B67" s="23">
        <v>43872.497384259259</v>
      </c>
      <c r="C67" s="34">
        <v>7</v>
      </c>
      <c r="D67" s="35">
        <v>118.85</v>
      </c>
    </row>
    <row r="68" spans="2:4" s="33" customFormat="1" x14ac:dyDescent="0.25">
      <c r="B68" s="23">
        <v>43872.497824074075</v>
      </c>
      <c r="C68" s="34">
        <v>7</v>
      </c>
      <c r="D68" s="35">
        <v>118.85</v>
      </c>
    </row>
    <row r="69" spans="2:4" s="33" customFormat="1" x14ac:dyDescent="0.25">
      <c r="B69" s="23">
        <v>43872.497824074075</v>
      </c>
      <c r="C69" s="34">
        <v>12</v>
      </c>
      <c r="D69" s="35">
        <v>118.85</v>
      </c>
    </row>
    <row r="70" spans="2:4" s="33" customFormat="1" x14ac:dyDescent="0.25">
      <c r="B70" s="23">
        <v>43872.509259259263</v>
      </c>
      <c r="C70" s="34">
        <v>20</v>
      </c>
      <c r="D70" s="35">
        <v>118.7</v>
      </c>
    </row>
    <row r="71" spans="2:4" s="33" customFormat="1" x14ac:dyDescent="0.25">
      <c r="B71" s="23">
        <v>43872.526006944441</v>
      </c>
      <c r="C71" s="34">
        <v>9</v>
      </c>
      <c r="D71" s="35">
        <v>118.95</v>
      </c>
    </row>
    <row r="72" spans="2:4" s="33" customFormat="1" x14ac:dyDescent="0.25">
      <c r="B72" s="23">
        <v>43872.534803240742</v>
      </c>
      <c r="C72" s="34">
        <v>16</v>
      </c>
      <c r="D72" s="35">
        <v>119</v>
      </c>
    </row>
    <row r="73" spans="2:4" s="33" customFormat="1" x14ac:dyDescent="0.25">
      <c r="B73" s="23">
        <v>43872.546122685184</v>
      </c>
      <c r="C73" s="34">
        <v>21</v>
      </c>
      <c r="D73" s="35">
        <v>118.9</v>
      </c>
    </row>
    <row r="74" spans="2:4" s="33" customFormat="1" x14ac:dyDescent="0.25">
      <c r="B74" s="23">
        <v>43872.558344907404</v>
      </c>
      <c r="C74" s="34">
        <v>14</v>
      </c>
      <c r="D74" s="35">
        <v>118.95</v>
      </c>
    </row>
    <row r="75" spans="2:4" s="33" customFormat="1" x14ac:dyDescent="0.25">
      <c r="B75" s="23">
        <v>43872.57608796296</v>
      </c>
      <c r="C75" s="34">
        <v>22</v>
      </c>
      <c r="D75" s="35">
        <v>118.7</v>
      </c>
    </row>
    <row r="76" spans="2:4" s="33" customFormat="1" x14ac:dyDescent="0.25">
      <c r="B76" s="23">
        <v>43872.604629629626</v>
      </c>
      <c r="C76" s="34">
        <v>15</v>
      </c>
      <c r="D76" s="35">
        <v>119.25</v>
      </c>
    </row>
    <row r="77" spans="2:4" s="33" customFormat="1" x14ac:dyDescent="0.25">
      <c r="B77" s="23">
        <v>43872.610636574071</v>
      </c>
      <c r="C77" s="34">
        <v>15</v>
      </c>
      <c r="D77" s="35">
        <v>119.4</v>
      </c>
    </row>
    <row r="78" spans="2:4" s="33" customFormat="1" x14ac:dyDescent="0.25">
      <c r="B78" s="23">
        <v>43872.615706018521</v>
      </c>
      <c r="C78" s="34">
        <v>18</v>
      </c>
      <c r="D78" s="35">
        <v>119.75</v>
      </c>
    </row>
    <row r="79" spans="2:4" s="33" customFormat="1" x14ac:dyDescent="0.25">
      <c r="B79" s="23">
        <v>43872.6171412037</v>
      </c>
      <c r="C79" s="34">
        <v>7</v>
      </c>
      <c r="D79" s="35">
        <v>119.85</v>
      </c>
    </row>
    <row r="80" spans="2:4" s="33" customFormat="1" x14ac:dyDescent="0.25">
      <c r="B80" s="23">
        <v>43872.621157407404</v>
      </c>
      <c r="C80" s="34">
        <v>25</v>
      </c>
      <c r="D80" s="35">
        <v>119.9</v>
      </c>
    </row>
    <row r="81" spans="2:4" s="33" customFormat="1" x14ac:dyDescent="0.25">
      <c r="B81" s="23">
        <v>43872.628831018519</v>
      </c>
      <c r="C81" s="34">
        <v>7</v>
      </c>
      <c r="D81" s="35">
        <v>120.4</v>
      </c>
    </row>
    <row r="82" spans="2:4" s="33" customFormat="1" x14ac:dyDescent="0.25">
      <c r="B82" s="23">
        <v>43872.628831018519</v>
      </c>
      <c r="C82" s="34">
        <v>19</v>
      </c>
      <c r="D82" s="35">
        <v>120.4</v>
      </c>
    </row>
    <row r="83" spans="2:4" s="33" customFormat="1" x14ac:dyDescent="0.25">
      <c r="B83" s="23">
        <v>43872.632615740738</v>
      </c>
      <c r="C83" s="34">
        <v>26</v>
      </c>
      <c r="D83" s="35">
        <v>120.3</v>
      </c>
    </row>
    <row r="84" spans="2:4" s="33" customFormat="1" x14ac:dyDescent="0.25">
      <c r="B84" s="23">
        <v>43872.640833333331</v>
      </c>
      <c r="C84" s="34">
        <v>26</v>
      </c>
      <c r="D84" s="35">
        <v>120.2</v>
      </c>
    </row>
    <row r="85" spans="2:4" s="33" customFormat="1" x14ac:dyDescent="0.25">
      <c r="B85" s="23">
        <v>43872.651574074072</v>
      </c>
      <c r="C85" s="34">
        <v>26</v>
      </c>
      <c r="D85" s="35">
        <v>120.45</v>
      </c>
    </row>
    <row r="86" spans="2:4" s="33" customFormat="1" x14ac:dyDescent="0.25">
      <c r="B86" s="23">
        <v>43872.663460648146</v>
      </c>
      <c r="C86" s="34">
        <v>24</v>
      </c>
      <c r="D86" s="35">
        <v>120.5</v>
      </c>
    </row>
    <row r="87" spans="2:4" s="33" customFormat="1" x14ac:dyDescent="0.25">
      <c r="B87" s="23">
        <v>43872.663460648146</v>
      </c>
      <c r="C87" s="34">
        <v>1</v>
      </c>
      <c r="D87" s="35">
        <v>120.5</v>
      </c>
    </row>
    <row r="88" spans="2:4" s="33" customFormat="1" x14ac:dyDescent="0.25">
      <c r="B88" s="23">
        <v>43872.669594907406</v>
      </c>
      <c r="C88" s="34">
        <v>25</v>
      </c>
      <c r="D88" s="35">
        <v>120.5</v>
      </c>
    </row>
    <row r="89" spans="2:4" s="33" customFormat="1" x14ac:dyDescent="0.25">
      <c r="B89" s="42">
        <v>43872.678680555553</v>
      </c>
      <c r="C89" s="40">
        <v>28</v>
      </c>
      <c r="D89" s="41">
        <v>120.65</v>
      </c>
    </row>
    <row r="90" spans="2:4" s="33" customFormat="1" x14ac:dyDescent="0.25">
      <c r="B90" s="23">
        <v>43873.334756944445</v>
      </c>
      <c r="C90" s="34">
        <v>25</v>
      </c>
      <c r="D90" s="35">
        <v>121.2</v>
      </c>
    </row>
    <row r="91" spans="2:4" s="33" customFormat="1" x14ac:dyDescent="0.25">
      <c r="B91" s="23">
        <v>43873.339432870373</v>
      </c>
      <c r="C91" s="34">
        <v>11</v>
      </c>
      <c r="D91" s="35">
        <v>121.5</v>
      </c>
    </row>
    <row r="92" spans="2:4" s="33" customFormat="1" x14ac:dyDescent="0.25">
      <c r="B92" s="23">
        <v>43873.353090277778</v>
      </c>
      <c r="C92" s="34">
        <v>19</v>
      </c>
      <c r="D92" s="35">
        <v>121.2</v>
      </c>
    </row>
    <row r="93" spans="2:4" s="33" customFormat="1" x14ac:dyDescent="0.25">
      <c r="B93" s="23">
        <v>43873.353159722225</v>
      </c>
      <c r="C93" s="34">
        <v>12</v>
      </c>
      <c r="D93" s="35">
        <v>121.15</v>
      </c>
    </row>
    <row r="94" spans="2:4" s="33" customFormat="1" x14ac:dyDescent="0.25">
      <c r="B94" s="23">
        <v>43873.353159722225</v>
      </c>
      <c r="C94" s="34">
        <v>12</v>
      </c>
      <c r="D94" s="35">
        <v>121.15</v>
      </c>
    </row>
    <row r="95" spans="2:4" s="33" customFormat="1" x14ac:dyDescent="0.25">
      <c r="B95" s="23">
        <v>43873.360532407409</v>
      </c>
      <c r="C95" s="34">
        <v>15</v>
      </c>
      <c r="D95" s="35">
        <v>121.4</v>
      </c>
    </row>
    <row r="96" spans="2:4" s="33" customFormat="1" x14ac:dyDescent="0.25">
      <c r="B96" s="23">
        <v>43873.374189814815</v>
      </c>
      <c r="C96" s="34">
        <v>9</v>
      </c>
      <c r="D96" s="35">
        <v>121.65</v>
      </c>
    </row>
    <row r="97" spans="2:4" s="33" customFormat="1" x14ac:dyDescent="0.25">
      <c r="B97" s="23">
        <v>43873.381527777776</v>
      </c>
      <c r="C97" s="34">
        <v>15</v>
      </c>
      <c r="D97" s="35">
        <v>122.15</v>
      </c>
    </row>
    <row r="98" spans="2:4" s="33" customFormat="1" x14ac:dyDescent="0.25">
      <c r="B98" s="23">
        <v>43873.392870370371</v>
      </c>
      <c r="C98" s="34">
        <v>20</v>
      </c>
      <c r="D98" s="35">
        <v>121.75</v>
      </c>
    </row>
    <row r="99" spans="2:4" s="33" customFormat="1" x14ac:dyDescent="0.25">
      <c r="B99" s="23">
        <v>43873.398761574077</v>
      </c>
      <c r="C99" s="34">
        <v>17</v>
      </c>
      <c r="D99" s="35">
        <v>121.65</v>
      </c>
    </row>
    <row r="100" spans="2:4" s="33" customFormat="1" x14ac:dyDescent="0.25">
      <c r="B100" s="23">
        <v>43873.410567129627</v>
      </c>
      <c r="C100" s="34">
        <v>16</v>
      </c>
      <c r="D100" s="35">
        <v>121.55</v>
      </c>
    </row>
    <row r="101" spans="2:4" s="33" customFormat="1" x14ac:dyDescent="0.25">
      <c r="B101" s="23">
        <v>43873.425196759257</v>
      </c>
      <c r="C101" s="34">
        <v>21</v>
      </c>
      <c r="D101" s="35">
        <v>121.4</v>
      </c>
    </row>
    <row r="102" spans="2:4" s="33" customFormat="1" x14ac:dyDescent="0.25">
      <c r="B102" s="23">
        <v>43873.443229166667</v>
      </c>
      <c r="C102" s="34">
        <v>23</v>
      </c>
      <c r="D102" s="35">
        <v>121.45</v>
      </c>
    </row>
    <row r="103" spans="2:4" s="33" customFormat="1" x14ac:dyDescent="0.25">
      <c r="B103" s="23">
        <v>43873.451585648145</v>
      </c>
      <c r="C103" s="34">
        <v>14</v>
      </c>
      <c r="D103" s="35">
        <v>121.8</v>
      </c>
    </row>
    <row r="104" spans="2:4" s="33" customFormat="1" x14ac:dyDescent="0.25">
      <c r="B104" s="23">
        <v>43873.464907407404</v>
      </c>
      <c r="C104" s="34">
        <v>14</v>
      </c>
      <c r="D104" s="35">
        <v>122.15</v>
      </c>
    </row>
    <row r="105" spans="2:4" s="33" customFormat="1" x14ac:dyDescent="0.25">
      <c r="B105" s="23">
        <v>43873.490300925929</v>
      </c>
      <c r="C105" s="34">
        <v>14</v>
      </c>
      <c r="D105" s="35">
        <v>122.4</v>
      </c>
    </row>
    <row r="106" spans="2:4" s="33" customFormat="1" x14ac:dyDescent="0.25">
      <c r="B106" s="23">
        <v>43873.490300925929</v>
      </c>
      <c r="C106" s="34">
        <v>11</v>
      </c>
      <c r="D106" s="35">
        <v>122.4</v>
      </c>
    </row>
    <row r="107" spans="2:4" s="33" customFormat="1" x14ac:dyDescent="0.25">
      <c r="B107" s="23">
        <v>43873.505590277775</v>
      </c>
      <c r="C107" s="34">
        <v>18</v>
      </c>
      <c r="D107" s="35">
        <v>122.45</v>
      </c>
    </row>
    <row r="108" spans="2:4" s="33" customFormat="1" x14ac:dyDescent="0.25">
      <c r="B108" s="23">
        <v>43873.516886574071</v>
      </c>
      <c r="C108" s="34">
        <v>11</v>
      </c>
      <c r="D108" s="35">
        <v>122.4</v>
      </c>
    </row>
    <row r="109" spans="2:4" s="33" customFormat="1" x14ac:dyDescent="0.25">
      <c r="B109" s="23">
        <v>43873.547546296293</v>
      </c>
      <c r="C109" s="34">
        <v>16</v>
      </c>
      <c r="D109" s="35">
        <v>122.3</v>
      </c>
    </row>
    <row r="110" spans="2:4" s="33" customFormat="1" x14ac:dyDescent="0.25">
      <c r="B110" s="23">
        <v>43873.547546296293</v>
      </c>
      <c r="C110" s="34">
        <v>15</v>
      </c>
      <c r="D110" s="35">
        <v>122.25</v>
      </c>
    </row>
    <row r="111" spans="2:4" s="33" customFormat="1" x14ac:dyDescent="0.25">
      <c r="B111" s="23">
        <v>43873.560081018521</v>
      </c>
      <c r="C111" s="34">
        <v>6</v>
      </c>
      <c r="D111" s="35">
        <v>122.1</v>
      </c>
    </row>
    <row r="112" spans="2:4" s="33" customFormat="1" x14ac:dyDescent="0.25">
      <c r="B112" s="23">
        <v>43873.560081018521</v>
      </c>
      <c r="C112" s="34">
        <v>12</v>
      </c>
      <c r="D112" s="35">
        <v>122.1</v>
      </c>
    </row>
    <row r="113" spans="2:4" s="33" customFormat="1" x14ac:dyDescent="0.25">
      <c r="B113" s="23">
        <v>43873.570231481484</v>
      </c>
      <c r="C113" s="34">
        <v>22</v>
      </c>
      <c r="D113" s="35">
        <v>121.95</v>
      </c>
    </row>
    <row r="114" spans="2:4" s="33" customFormat="1" x14ac:dyDescent="0.25">
      <c r="B114" s="23">
        <v>43873.585243055553</v>
      </c>
      <c r="C114" s="34">
        <v>17</v>
      </c>
      <c r="D114" s="35">
        <v>121.9</v>
      </c>
    </row>
    <row r="115" spans="2:4" s="33" customFormat="1" x14ac:dyDescent="0.25">
      <c r="B115" s="23">
        <v>43873.599745370368</v>
      </c>
      <c r="C115" s="34">
        <v>15</v>
      </c>
      <c r="D115" s="35">
        <v>121.8</v>
      </c>
    </row>
    <row r="116" spans="2:4" s="33" customFormat="1" x14ac:dyDescent="0.25">
      <c r="B116" s="23">
        <v>43873.613159722219</v>
      </c>
      <c r="C116" s="34">
        <v>26</v>
      </c>
      <c r="D116" s="35">
        <v>121.9</v>
      </c>
    </row>
    <row r="117" spans="2:4" s="33" customFormat="1" x14ac:dyDescent="0.25">
      <c r="B117" s="23">
        <v>43873.615717592591</v>
      </c>
      <c r="C117" s="34">
        <v>25</v>
      </c>
      <c r="D117" s="35">
        <v>121.9</v>
      </c>
    </row>
    <row r="118" spans="2:4" s="33" customFormat="1" x14ac:dyDescent="0.25">
      <c r="B118" s="23">
        <v>43873.622604166667</v>
      </c>
      <c r="C118" s="34">
        <v>26</v>
      </c>
      <c r="D118" s="35">
        <v>121.8</v>
      </c>
    </row>
    <row r="119" spans="2:4" s="33" customFormat="1" x14ac:dyDescent="0.25">
      <c r="B119" s="23">
        <v>43873.62872685185</v>
      </c>
      <c r="C119" s="34">
        <v>26</v>
      </c>
      <c r="D119" s="35">
        <v>121.95</v>
      </c>
    </row>
    <row r="120" spans="2:4" s="33" customFormat="1" x14ac:dyDescent="0.25">
      <c r="B120" s="23">
        <v>43873.639768518522</v>
      </c>
      <c r="C120" s="34">
        <v>26</v>
      </c>
      <c r="D120" s="35">
        <v>121.95</v>
      </c>
    </row>
    <row r="121" spans="2:4" s="33" customFormat="1" x14ac:dyDescent="0.25">
      <c r="B121" s="23">
        <v>43873.660717592589</v>
      </c>
      <c r="C121" s="34">
        <v>15</v>
      </c>
      <c r="D121" s="35">
        <v>121.75</v>
      </c>
    </row>
    <row r="122" spans="2:4" s="33" customFormat="1" x14ac:dyDescent="0.25">
      <c r="B122" s="23">
        <v>43873.660717592589</v>
      </c>
      <c r="C122" s="34">
        <v>11</v>
      </c>
      <c r="D122" s="35">
        <v>121.75</v>
      </c>
    </row>
    <row r="123" spans="2:4" s="33" customFormat="1" x14ac:dyDescent="0.25">
      <c r="B123" s="23">
        <v>43873.661412037036</v>
      </c>
      <c r="C123" s="34">
        <v>24</v>
      </c>
      <c r="D123" s="35">
        <v>121.8</v>
      </c>
    </row>
    <row r="124" spans="2:4" s="33" customFormat="1" x14ac:dyDescent="0.25">
      <c r="B124" s="23">
        <v>43873.668865740743</v>
      </c>
      <c r="C124" s="34">
        <v>25</v>
      </c>
      <c r="D124" s="35">
        <v>121.6</v>
      </c>
    </row>
    <row r="125" spans="2:4" s="33" customFormat="1" x14ac:dyDescent="0.25">
      <c r="B125" s="23">
        <v>43873.678483796299</v>
      </c>
      <c r="C125" s="34">
        <v>26</v>
      </c>
      <c r="D125" s="35">
        <v>121.85</v>
      </c>
    </row>
    <row r="126" spans="2:4" s="33" customFormat="1" x14ac:dyDescent="0.25">
      <c r="B126" s="42">
        <v>43873.686712962961</v>
      </c>
      <c r="C126" s="40">
        <v>20</v>
      </c>
      <c r="D126" s="41">
        <v>121.7</v>
      </c>
    </row>
    <row r="127" spans="2:4" s="33" customFormat="1" x14ac:dyDescent="0.25">
      <c r="B127" s="23">
        <v>43874.334374999999</v>
      </c>
      <c r="C127" s="34">
        <v>31</v>
      </c>
      <c r="D127" s="35">
        <v>120.75</v>
      </c>
    </row>
    <row r="128" spans="2:4" s="33" customFormat="1" x14ac:dyDescent="0.25">
      <c r="B128" s="23">
        <v>43874.337962962964</v>
      </c>
      <c r="C128" s="34">
        <v>13</v>
      </c>
      <c r="D128" s="35">
        <v>121.35</v>
      </c>
    </row>
    <row r="129" spans="2:4" s="33" customFormat="1" x14ac:dyDescent="0.25">
      <c r="B129" s="23">
        <v>43874.342511574076</v>
      </c>
      <c r="C129" s="34">
        <v>15</v>
      </c>
      <c r="D129" s="35">
        <v>121.55</v>
      </c>
    </row>
    <row r="130" spans="2:4" s="33" customFormat="1" x14ac:dyDescent="0.25">
      <c r="B130" s="23">
        <v>43874.346562500003</v>
      </c>
      <c r="C130" s="34">
        <v>3</v>
      </c>
      <c r="D130" s="35">
        <v>121.95</v>
      </c>
    </row>
    <row r="131" spans="2:4" s="33" customFormat="1" x14ac:dyDescent="0.25">
      <c r="B131" s="23">
        <v>43874.346562500003</v>
      </c>
      <c r="C131" s="34">
        <v>12</v>
      </c>
      <c r="D131" s="35">
        <v>121.95</v>
      </c>
    </row>
    <row r="132" spans="2:4" s="33" customFormat="1" x14ac:dyDescent="0.25">
      <c r="B132" s="23">
        <v>43874.360810185186</v>
      </c>
      <c r="C132" s="34">
        <v>20</v>
      </c>
      <c r="D132" s="35">
        <v>121.4</v>
      </c>
    </row>
    <row r="133" spans="2:4" s="33" customFormat="1" x14ac:dyDescent="0.25">
      <c r="B133" s="23">
        <v>43874.360810185186</v>
      </c>
      <c r="C133" s="34">
        <v>23</v>
      </c>
      <c r="D133" s="35">
        <v>121.3</v>
      </c>
    </row>
    <row r="134" spans="2:4" s="33" customFormat="1" x14ac:dyDescent="0.25">
      <c r="B134" s="23">
        <v>43874.371354166666</v>
      </c>
      <c r="C134" s="34">
        <v>10</v>
      </c>
      <c r="D134" s="35">
        <v>120.85</v>
      </c>
    </row>
    <row r="135" spans="2:4" s="33" customFormat="1" x14ac:dyDescent="0.25">
      <c r="B135" s="23">
        <v>43874.376030092593</v>
      </c>
      <c r="C135" s="34">
        <v>20</v>
      </c>
      <c r="D135" s="35">
        <v>120.85</v>
      </c>
    </row>
    <row r="136" spans="2:4" s="33" customFormat="1" x14ac:dyDescent="0.25">
      <c r="B136" s="23">
        <v>43874.395335648151</v>
      </c>
      <c r="C136" s="34">
        <v>23</v>
      </c>
      <c r="D136" s="35">
        <v>121.05</v>
      </c>
    </row>
    <row r="137" spans="2:4" s="33" customFormat="1" x14ac:dyDescent="0.25">
      <c r="B137" s="23">
        <v>43874.400879629633</v>
      </c>
      <c r="C137" s="34">
        <v>22</v>
      </c>
      <c r="D137" s="35">
        <v>121.3</v>
      </c>
    </row>
    <row r="138" spans="2:4" s="33" customFormat="1" x14ac:dyDescent="0.25">
      <c r="B138" s="23">
        <v>43874.413275462961</v>
      </c>
      <c r="C138" s="34">
        <v>24</v>
      </c>
      <c r="D138" s="35">
        <v>121.3</v>
      </c>
    </row>
    <row r="139" spans="2:4" s="33" customFormat="1" x14ac:dyDescent="0.25">
      <c r="B139" s="23">
        <v>43874.42523148148</v>
      </c>
      <c r="C139" s="34">
        <v>15</v>
      </c>
      <c r="D139" s="35">
        <v>121.35</v>
      </c>
    </row>
    <row r="140" spans="2:4" s="33" customFormat="1" x14ac:dyDescent="0.25">
      <c r="B140" s="23">
        <v>43874.432708333334</v>
      </c>
      <c r="C140" s="34">
        <v>10</v>
      </c>
      <c r="D140" s="35">
        <v>122</v>
      </c>
    </row>
    <row r="141" spans="2:4" s="33" customFormat="1" x14ac:dyDescent="0.25">
      <c r="B141" s="23">
        <v>43874.441041666665</v>
      </c>
      <c r="C141" s="34">
        <v>24</v>
      </c>
      <c r="D141" s="35">
        <v>122.1</v>
      </c>
    </row>
    <row r="142" spans="2:4" s="33" customFormat="1" x14ac:dyDescent="0.25">
      <c r="B142" s="23">
        <v>43874.462638888886</v>
      </c>
      <c r="C142" s="34">
        <v>21</v>
      </c>
      <c r="D142" s="35">
        <v>122.2</v>
      </c>
    </row>
    <row r="143" spans="2:4" s="33" customFormat="1" x14ac:dyDescent="0.25">
      <c r="B143" s="23">
        <v>43874.465439814812</v>
      </c>
      <c r="C143" s="34">
        <v>16</v>
      </c>
      <c r="D143" s="35">
        <v>122.2</v>
      </c>
    </row>
    <row r="144" spans="2:4" s="33" customFormat="1" x14ac:dyDescent="0.25">
      <c r="B144" s="23">
        <v>43874.479201388887</v>
      </c>
      <c r="C144" s="34">
        <v>14</v>
      </c>
      <c r="D144" s="35">
        <v>122.4</v>
      </c>
    </row>
    <row r="145" spans="2:4" s="33" customFormat="1" x14ac:dyDescent="0.25">
      <c r="B145" s="23">
        <v>43874.504629629628</v>
      </c>
      <c r="C145" s="34">
        <v>16</v>
      </c>
      <c r="D145" s="35">
        <v>123.95</v>
      </c>
    </row>
    <row r="146" spans="2:4" s="33" customFormat="1" x14ac:dyDescent="0.25">
      <c r="B146" s="23">
        <v>43874.505578703705</v>
      </c>
      <c r="C146" s="34">
        <v>22</v>
      </c>
      <c r="D146" s="35">
        <v>123.9</v>
      </c>
    </row>
    <row r="147" spans="2:4" s="33" customFormat="1" x14ac:dyDescent="0.25">
      <c r="B147" s="23">
        <v>43874.518784722219</v>
      </c>
      <c r="C147" s="34">
        <v>15</v>
      </c>
      <c r="D147" s="35">
        <v>123.95</v>
      </c>
    </row>
    <row r="148" spans="2:4" s="33" customFormat="1" x14ac:dyDescent="0.25">
      <c r="B148" s="23">
        <v>43874.53230324074</v>
      </c>
      <c r="C148" s="34">
        <v>19</v>
      </c>
      <c r="D148" s="35">
        <v>123.85</v>
      </c>
    </row>
    <row r="149" spans="2:4" s="33" customFormat="1" x14ac:dyDescent="0.25">
      <c r="B149" s="23">
        <v>43874.55672453704</v>
      </c>
      <c r="C149" s="34">
        <v>2</v>
      </c>
      <c r="D149" s="35">
        <v>124.8</v>
      </c>
    </row>
    <row r="150" spans="2:4" s="33" customFormat="1" x14ac:dyDescent="0.25">
      <c r="B150" s="23">
        <v>43874.55672453704</v>
      </c>
      <c r="C150" s="34">
        <v>21</v>
      </c>
      <c r="D150" s="35">
        <v>124.8</v>
      </c>
    </row>
    <row r="151" spans="2:4" s="33" customFormat="1" x14ac:dyDescent="0.25">
      <c r="B151" s="23">
        <v>43874.557604166665</v>
      </c>
      <c r="C151" s="34">
        <v>18</v>
      </c>
      <c r="D151" s="35">
        <v>124.8</v>
      </c>
    </row>
    <row r="152" spans="2:4" s="33" customFormat="1" x14ac:dyDescent="0.25">
      <c r="B152" s="23">
        <v>43874.570243055554</v>
      </c>
      <c r="C152" s="34">
        <v>1</v>
      </c>
      <c r="D152" s="35">
        <v>125</v>
      </c>
    </row>
    <row r="153" spans="2:4" s="33" customFormat="1" x14ac:dyDescent="0.25">
      <c r="B153" s="23">
        <v>43874.570243055554</v>
      </c>
      <c r="C153" s="34">
        <v>24</v>
      </c>
      <c r="D153" s="35">
        <v>125</v>
      </c>
    </row>
    <row r="154" spans="2:4" s="33" customFormat="1" x14ac:dyDescent="0.25">
      <c r="B154" s="23">
        <v>43874.597418981481</v>
      </c>
      <c r="C154" s="34">
        <v>17</v>
      </c>
      <c r="D154" s="35">
        <v>124.6</v>
      </c>
    </row>
    <row r="155" spans="2:4" s="33" customFormat="1" x14ac:dyDescent="0.25">
      <c r="B155" s="23">
        <v>43874.598078703704</v>
      </c>
      <c r="C155" s="34">
        <v>23</v>
      </c>
      <c r="D155" s="35">
        <v>124.55</v>
      </c>
    </row>
    <row r="156" spans="2:4" s="33" customFormat="1" x14ac:dyDescent="0.25">
      <c r="B156" s="23">
        <v>43874.60633101852</v>
      </c>
      <c r="C156" s="34">
        <v>31</v>
      </c>
      <c r="D156" s="35">
        <v>124.55</v>
      </c>
    </row>
    <row r="157" spans="2:4" s="33" customFormat="1" x14ac:dyDescent="0.25">
      <c r="B157" s="23">
        <v>43874.616956018515</v>
      </c>
      <c r="C157" s="34">
        <v>31</v>
      </c>
      <c r="D157" s="35">
        <v>124.55</v>
      </c>
    </row>
    <row r="158" spans="2:4" s="33" customFormat="1" x14ac:dyDescent="0.25">
      <c r="B158" s="23">
        <v>43874.623252314814</v>
      </c>
      <c r="C158" s="34">
        <v>33</v>
      </c>
      <c r="D158" s="35">
        <v>124.65</v>
      </c>
    </row>
    <row r="159" spans="2:4" s="33" customFormat="1" x14ac:dyDescent="0.25">
      <c r="B159" s="23">
        <v>43874.628622685188</v>
      </c>
      <c r="C159" s="34">
        <v>31</v>
      </c>
      <c r="D159" s="35">
        <v>123.75</v>
      </c>
    </row>
    <row r="160" spans="2:4" s="33" customFormat="1" x14ac:dyDescent="0.25">
      <c r="B160" s="23">
        <v>43874.641921296294</v>
      </c>
      <c r="C160" s="34">
        <v>32</v>
      </c>
      <c r="D160" s="35">
        <v>124.2</v>
      </c>
    </row>
    <row r="161" spans="2:4" s="33" customFormat="1" x14ac:dyDescent="0.25">
      <c r="B161" s="23">
        <v>43874.660416666666</v>
      </c>
      <c r="C161" s="34">
        <v>2</v>
      </c>
      <c r="D161" s="35">
        <v>124.5</v>
      </c>
    </row>
    <row r="162" spans="2:4" s="33" customFormat="1" x14ac:dyDescent="0.25">
      <c r="B162" s="23">
        <v>43874.660416666666</v>
      </c>
      <c r="C162" s="34">
        <v>10</v>
      </c>
      <c r="D162" s="35">
        <v>124.5</v>
      </c>
    </row>
    <row r="163" spans="2:4" s="33" customFormat="1" x14ac:dyDescent="0.25">
      <c r="B163" s="23">
        <v>43874.660439814812</v>
      </c>
      <c r="C163" s="34">
        <v>21</v>
      </c>
      <c r="D163" s="35">
        <v>124.5</v>
      </c>
    </row>
    <row r="164" spans="2:4" s="33" customFormat="1" x14ac:dyDescent="0.25">
      <c r="B164" s="23">
        <v>43874.670312499999</v>
      </c>
      <c r="C164" s="34">
        <v>17</v>
      </c>
      <c r="D164" s="35">
        <v>124.65</v>
      </c>
    </row>
    <row r="165" spans="2:4" s="33" customFormat="1" x14ac:dyDescent="0.25">
      <c r="B165" s="23">
        <v>43874.670312499999</v>
      </c>
      <c r="C165" s="34">
        <v>14</v>
      </c>
      <c r="D165" s="35">
        <v>124.65</v>
      </c>
    </row>
    <row r="166" spans="2:4" s="33" customFormat="1" x14ac:dyDescent="0.25">
      <c r="B166" s="23">
        <v>43874.670740740738</v>
      </c>
      <c r="C166" s="34">
        <v>31</v>
      </c>
      <c r="D166" s="35">
        <v>124.6</v>
      </c>
    </row>
    <row r="167" spans="2:4" s="33" customFormat="1" x14ac:dyDescent="0.25">
      <c r="B167" s="23">
        <v>43874.678101851852</v>
      </c>
      <c r="C167" s="34">
        <v>34</v>
      </c>
      <c r="D167" s="35">
        <v>124.6</v>
      </c>
    </row>
    <row r="168" spans="2:4" s="33" customFormat="1" x14ac:dyDescent="0.25">
      <c r="B168" s="42">
        <v>43874.682129629633</v>
      </c>
      <c r="C168" s="40">
        <v>19</v>
      </c>
      <c r="D168" s="41">
        <v>124.6</v>
      </c>
    </row>
    <row r="169" spans="2:4" s="33" customFormat="1" x14ac:dyDescent="0.25">
      <c r="B169" s="23">
        <v>43875.334189814814</v>
      </c>
      <c r="C169" s="34">
        <v>31</v>
      </c>
      <c r="D169" s="35">
        <v>125.2</v>
      </c>
    </row>
    <row r="170" spans="2:4" s="33" customFormat="1" x14ac:dyDescent="0.25">
      <c r="B170" s="23">
        <v>43875.338090277779</v>
      </c>
      <c r="C170" s="34">
        <v>13</v>
      </c>
      <c r="D170" s="35">
        <v>125.25</v>
      </c>
    </row>
    <row r="171" spans="2:4" s="33" customFormat="1" x14ac:dyDescent="0.25">
      <c r="B171" s="23">
        <v>43875.347638888888</v>
      </c>
      <c r="C171" s="34">
        <v>4</v>
      </c>
      <c r="D171" s="35">
        <v>125.65</v>
      </c>
    </row>
    <row r="172" spans="2:4" s="33" customFormat="1" x14ac:dyDescent="0.25">
      <c r="B172" s="23">
        <v>43875.347638888888</v>
      </c>
      <c r="C172" s="34">
        <v>12</v>
      </c>
      <c r="D172" s="35">
        <v>125.65</v>
      </c>
    </row>
    <row r="173" spans="2:4" s="33" customFormat="1" x14ac:dyDescent="0.25">
      <c r="B173" s="23">
        <v>43875.351655092592</v>
      </c>
      <c r="C173" s="34">
        <v>14</v>
      </c>
      <c r="D173" s="35">
        <v>125.3</v>
      </c>
    </row>
    <row r="174" spans="2:4" s="33" customFormat="1" x14ac:dyDescent="0.25">
      <c r="B174" s="23">
        <v>43875.360150462962</v>
      </c>
      <c r="C174" s="34">
        <v>17</v>
      </c>
      <c r="D174" s="35">
        <v>125.4</v>
      </c>
    </row>
    <row r="175" spans="2:4" s="33" customFormat="1" x14ac:dyDescent="0.25">
      <c r="B175" s="23">
        <v>43875.360914351855</v>
      </c>
      <c r="C175" s="34">
        <v>22</v>
      </c>
      <c r="D175" s="35">
        <v>125.3</v>
      </c>
    </row>
    <row r="176" spans="2:4" s="33" customFormat="1" x14ac:dyDescent="0.25">
      <c r="B176" s="23">
        <v>43875.370405092595</v>
      </c>
      <c r="C176" s="34">
        <v>13</v>
      </c>
      <c r="D176" s="35">
        <v>125.4</v>
      </c>
    </row>
    <row r="177" spans="2:4" s="33" customFormat="1" x14ac:dyDescent="0.25">
      <c r="B177" s="23">
        <v>43875.376226851855</v>
      </c>
      <c r="C177" s="34">
        <v>19</v>
      </c>
      <c r="D177" s="35">
        <v>124.55</v>
      </c>
    </row>
    <row r="178" spans="2:4" s="33" customFormat="1" x14ac:dyDescent="0.25">
      <c r="B178" s="23">
        <v>43875.398518518516</v>
      </c>
      <c r="C178" s="34">
        <v>23</v>
      </c>
      <c r="D178" s="35">
        <v>124.85</v>
      </c>
    </row>
    <row r="179" spans="2:4" s="33" customFormat="1" x14ac:dyDescent="0.25">
      <c r="B179" s="23">
        <v>43875.400023148148</v>
      </c>
      <c r="C179" s="34">
        <v>21</v>
      </c>
      <c r="D179" s="35">
        <v>124.8</v>
      </c>
    </row>
    <row r="180" spans="2:4" s="33" customFormat="1" x14ac:dyDescent="0.25">
      <c r="B180" s="23">
        <v>43875.413946759261</v>
      </c>
      <c r="C180" s="34">
        <v>22</v>
      </c>
      <c r="D180" s="35">
        <v>125.15</v>
      </c>
    </row>
    <row r="181" spans="2:4" s="33" customFormat="1" x14ac:dyDescent="0.25">
      <c r="B181" s="23">
        <v>43875.427499999998</v>
      </c>
      <c r="C181" s="34">
        <v>28</v>
      </c>
      <c r="D181" s="35">
        <v>125.1</v>
      </c>
    </row>
    <row r="182" spans="2:4" s="33" customFormat="1" x14ac:dyDescent="0.25">
      <c r="B182" s="23">
        <v>43875.450810185182</v>
      </c>
      <c r="C182" s="34">
        <v>22</v>
      </c>
      <c r="D182" s="35">
        <v>125.25</v>
      </c>
    </row>
    <row r="183" spans="2:4" s="33" customFormat="1" x14ac:dyDescent="0.25">
      <c r="B183" s="23">
        <v>43875.454641203702</v>
      </c>
      <c r="C183" s="34">
        <v>20</v>
      </c>
      <c r="D183" s="35">
        <v>125.15</v>
      </c>
    </row>
    <row r="184" spans="2:4" s="33" customFormat="1" x14ac:dyDescent="0.25">
      <c r="B184" s="23">
        <v>43875.466689814813</v>
      </c>
      <c r="C184" s="34">
        <v>15</v>
      </c>
      <c r="D184" s="35">
        <v>125</v>
      </c>
    </row>
    <row r="185" spans="2:4" s="33" customFormat="1" x14ac:dyDescent="0.25">
      <c r="B185" s="23">
        <v>43875.489872685182</v>
      </c>
      <c r="C185" s="34">
        <v>13</v>
      </c>
      <c r="D185" s="35">
        <v>125</v>
      </c>
    </row>
    <row r="186" spans="2:4" s="33" customFormat="1" x14ac:dyDescent="0.25">
      <c r="B186" s="23">
        <v>43875.494398148148</v>
      </c>
      <c r="C186" s="34">
        <v>18</v>
      </c>
      <c r="D186" s="35">
        <v>124.65</v>
      </c>
    </row>
    <row r="187" spans="2:4" s="33" customFormat="1" x14ac:dyDescent="0.25">
      <c r="B187" s="23">
        <v>43875.509027777778</v>
      </c>
      <c r="C187" s="34">
        <v>22</v>
      </c>
      <c r="D187" s="35">
        <v>124.75</v>
      </c>
    </row>
    <row r="188" spans="2:4" s="33" customFormat="1" x14ac:dyDescent="0.25">
      <c r="B188" s="23">
        <v>43875.524421296293</v>
      </c>
      <c r="C188" s="34">
        <v>15</v>
      </c>
      <c r="D188" s="35">
        <v>124.8</v>
      </c>
    </row>
    <row r="189" spans="2:4" s="33" customFormat="1" x14ac:dyDescent="0.25">
      <c r="B189" s="23">
        <v>43875.533136574071</v>
      </c>
      <c r="C189" s="34">
        <v>17</v>
      </c>
      <c r="D189" s="35">
        <v>124.6</v>
      </c>
    </row>
    <row r="190" spans="2:4" s="33" customFormat="1" x14ac:dyDescent="0.25">
      <c r="B190" s="23">
        <v>43875.545740740738</v>
      </c>
      <c r="C190" s="34">
        <v>3</v>
      </c>
      <c r="D190" s="35">
        <v>124.45</v>
      </c>
    </row>
    <row r="191" spans="2:4" s="33" customFormat="1" x14ac:dyDescent="0.25">
      <c r="B191" s="23">
        <v>43875.545740740738</v>
      </c>
      <c r="C191" s="34">
        <v>18</v>
      </c>
      <c r="D191" s="35">
        <v>124.45</v>
      </c>
    </row>
    <row r="192" spans="2:4" s="33" customFormat="1" x14ac:dyDescent="0.25">
      <c r="B192" s="23">
        <v>43875.561122685183</v>
      </c>
      <c r="C192" s="34">
        <v>21</v>
      </c>
      <c r="D192" s="35">
        <v>124.7</v>
      </c>
    </row>
    <row r="193" spans="2:4" s="33" customFormat="1" x14ac:dyDescent="0.25">
      <c r="B193" s="23">
        <v>43875.572592592594</v>
      </c>
      <c r="C193" s="34">
        <v>25</v>
      </c>
      <c r="D193" s="35">
        <v>124.4</v>
      </c>
    </row>
    <row r="194" spans="2:4" s="33" customFormat="1" x14ac:dyDescent="0.25">
      <c r="B194" s="23">
        <v>43875.599074074074</v>
      </c>
      <c r="C194" s="34">
        <v>17</v>
      </c>
      <c r="D194" s="35">
        <v>124.55</v>
      </c>
    </row>
    <row r="195" spans="2:4" s="33" customFormat="1" x14ac:dyDescent="0.25">
      <c r="B195" s="23">
        <v>43875.599351851852</v>
      </c>
      <c r="C195" s="34">
        <v>20</v>
      </c>
      <c r="D195" s="35">
        <v>124.55</v>
      </c>
    </row>
    <row r="196" spans="2:4" s="33" customFormat="1" x14ac:dyDescent="0.25">
      <c r="B196" s="23">
        <v>43875.607766203706</v>
      </c>
      <c r="C196" s="34">
        <v>30</v>
      </c>
      <c r="D196" s="35">
        <v>124.85</v>
      </c>
    </row>
    <row r="197" spans="2:4" s="33" customFormat="1" x14ac:dyDescent="0.25">
      <c r="B197" s="23">
        <v>43875.607766203706</v>
      </c>
      <c r="C197" s="34">
        <v>5</v>
      </c>
      <c r="D197" s="35">
        <v>124.85</v>
      </c>
    </row>
    <row r="198" spans="2:4" s="33" customFormat="1" x14ac:dyDescent="0.25">
      <c r="B198" s="23">
        <v>43875.616747685184</v>
      </c>
      <c r="C198" s="34">
        <v>32</v>
      </c>
      <c r="D198" s="35">
        <v>124.8</v>
      </c>
    </row>
    <row r="199" spans="2:4" s="33" customFormat="1" x14ac:dyDescent="0.25">
      <c r="B199" s="23">
        <v>43875.633287037039</v>
      </c>
      <c r="C199" s="34">
        <v>32</v>
      </c>
      <c r="D199" s="35">
        <v>124.7</v>
      </c>
    </row>
    <row r="200" spans="2:4" s="33" customFormat="1" x14ac:dyDescent="0.25">
      <c r="B200" s="23">
        <v>43875.633750000001</v>
      </c>
      <c r="C200" s="34">
        <v>27</v>
      </c>
      <c r="D200" s="35">
        <v>124.65</v>
      </c>
    </row>
    <row r="201" spans="2:4" s="33" customFormat="1" x14ac:dyDescent="0.25">
      <c r="B201" s="23">
        <v>43875.633750000001</v>
      </c>
      <c r="C201" s="34">
        <v>4</v>
      </c>
      <c r="D201" s="35">
        <v>124.65</v>
      </c>
    </row>
    <row r="202" spans="2:4" s="33" customFormat="1" x14ac:dyDescent="0.25">
      <c r="B202" s="23">
        <v>43875.645439814813</v>
      </c>
      <c r="C202" s="34">
        <v>32</v>
      </c>
      <c r="D202" s="35">
        <v>124.95</v>
      </c>
    </row>
    <row r="203" spans="2:4" s="33" customFormat="1" x14ac:dyDescent="0.25">
      <c r="B203" s="23">
        <v>43875.656388888892</v>
      </c>
      <c r="C203" s="34">
        <v>31</v>
      </c>
      <c r="D203" s="35">
        <v>124.95</v>
      </c>
    </row>
    <row r="204" spans="2:4" s="33" customFormat="1" x14ac:dyDescent="0.25">
      <c r="B204" s="23">
        <v>43875.665694444448</v>
      </c>
      <c r="C204" s="34">
        <v>32</v>
      </c>
      <c r="D204" s="35">
        <v>124.95</v>
      </c>
    </row>
    <row r="205" spans="2:4" s="33" customFormat="1" x14ac:dyDescent="0.25">
      <c r="B205" s="23">
        <v>43875.674201388887</v>
      </c>
      <c r="C205" s="34">
        <v>25</v>
      </c>
      <c r="D205" s="35">
        <v>124.6</v>
      </c>
    </row>
    <row r="206" spans="2:4" s="33" customFormat="1" x14ac:dyDescent="0.25">
      <c r="B206" s="23">
        <v>43875.674201388887</v>
      </c>
      <c r="C206" s="34">
        <v>7</v>
      </c>
      <c r="D206" s="35">
        <v>124.6</v>
      </c>
    </row>
    <row r="207" spans="2:4" s="33" customFormat="1" x14ac:dyDescent="0.25">
      <c r="B207" s="23">
        <v>43875.682523148149</v>
      </c>
      <c r="C207" s="34">
        <v>31</v>
      </c>
      <c r="D207" s="35">
        <v>124.6</v>
      </c>
    </row>
    <row r="208" spans="2:4" s="33" customFormat="1" x14ac:dyDescent="0.25">
      <c r="B208" s="23">
        <v>43875.686215277776</v>
      </c>
      <c r="C208" s="34">
        <v>14</v>
      </c>
      <c r="D208" s="35">
        <v>124.5</v>
      </c>
    </row>
    <row r="209" spans="2:4" s="33" customFormat="1" x14ac:dyDescent="0.25">
      <c r="B209" s="42">
        <v>43875.686215277776</v>
      </c>
      <c r="C209" s="40">
        <v>13</v>
      </c>
      <c r="D209" s="41">
        <v>124.5</v>
      </c>
    </row>
    <row r="210" spans="2:4" s="33" customFormat="1" x14ac:dyDescent="0.25">
      <c r="B210" s="23"/>
      <c r="C210" s="34"/>
      <c r="D210" s="35"/>
    </row>
    <row r="211" spans="2:4" s="33" customFormat="1" x14ac:dyDescent="0.25">
      <c r="B211" s="23"/>
      <c r="C211" s="34"/>
      <c r="D211" s="35"/>
    </row>
    <row r="212" spans="2:4" s="33" customFormat="1" x14ac:dyDescent="0.25">
      <c r="B212" s="23"/>
      <c r="C212" s="34"/>
      <c r="D212" s="35"/>
    </row>
    <row r="213" spans="2:4" s="33" customFormat="1" x14ac:dyDescent="0.25">
      <c r="B213" s="23"/>
      <c r="C213" s="34"/>
      <c r="D213" s="35"/>
    </row>
    <row r="214" spans="2:4" s="33" customFormat="1" x14ac:dyDescent="0.25">
      <c r="B214" s="23"/>
      <c r="C214" s="34"/>
      <c r="D214" s="35"/>
    </row>
    <row r="215" spans="2:4" s="33" customFormat="1" x14ac:dyDescent="0.25">
      <c r="B215" s="23"/>
      <c r="C215" s="34"/>
      <c r="D215" s="35"/>
    </row>
    <row r="216" spans="2:4" s="33" customFormat="1" x14ac:dyDescent="0.25">
      <c r="B216" s="23"/>
      <c r="C216" s="34"/>
      <c r="D216" s="35"/>
    </row>
    <row r="217" spans="2:4" s="33" customFormat="1" x14ac:dyDescent="0.25">
      <c r="B217" s="23"/>
      <c r="C217" s="34"/>
      <c r="D217" s="35"/>
    </row>
    <row r="218" spans="2:4" s="33" customFormat="1" x14ac:dyDescent="0.25">
      <c r="B218" s="23"/>
      <c r="C218" s="34"/>
      <c r="D218" s="35"/>
    </row>
    <row r="219" spans="2:4" s="33" customFormat="1" x14ac:dyDescent="0.25">
      <c r="B219" s="23"/>
      <c r="C219" s="34"/>
      <c r="D219" s="35"/>
    </row>
    <row r="220" spans="2:4" s="33" customFormat="1" x14ac:dyDescent="0.25">
      <c r="B220" s="23"/>
      <c r="C220" s="34"/>
      <c r="D220" s="35"/>
    </row>
    <row r="221" spans="2:4" s="33" customFormat="1" x14ac:dyDescent="0.25">
      <c r="B221" s="23"/>
      <c r="C221" s="34"/>
      <c r="D221" s="35"/>
    </row>
    <row r="222" spans="2:4" s="33" customFormat="1" x14ac:dyDescent="0.25">
      <c r="B222" s="23"/>
      <c r="C222" s="34"/>
      <c r="D222" s="35"/>
    </row>
    <row r="223" spans="2:4" s="33" customFormat="1" x14ac:dyDescent="0.25">
      <c r="B223" s="23"/>
      <c r="C223" s="34"/>
      <c r="D223" s="35"/>
    </row>
    <row r="224" spans="2:4" s="33" customFormat="1" x14ac:dyDescent="0.25">
      <c r="B224" s="23"/>
      <c r="C224" s="34"/>
      <c r="D224" s="35"/>
    </row>
    <row r="225" spans="2:4" s="33" customFormat="1" x14ac:dyDescent="0.25">
      <c r="B225" s="23"/>
      <c r="C225" s="34"/>
      <c r="D225" s="35"/>
    </row>
    <row r="226" spans="2:4" s="33" customFormat="1" x14ac:dyDescent="0.25">
      <c r="B226" s="23"/>
      <c r="C226" s="34"/>
      <c r="D226" s="35"/>
    </row>
    <row r="227" spans="2:4" s="33" customFormat="1" x14ac:dyDescent="0.25">
      <c r="B227" s="23"/>
      <c r="C227" s="34"/>
      <c r="D227" s="35"/>
    </row>
    <row r="228" spans="2:4" s="33" customFormat="1" x14ac:dyDescent="0.25">
      <c r="B228" s="23"/>
      <c r="C228" s="34"/>
      <c r="D228" s="35"/>
    </row>
    <row r="229" spans="2:4" s="33" customFormat="1" x14ac:dyDescent="0.25">
      <c r="B229" s="23"/>
      <c r="C229" s="34"/>
      <c r="D229" s="35"/>
    </row>
    <row r="230" spans="2:4" s="33" customFormat="1" x14ac:dyDescent="0.25">
      <c r="B230" s="23"/>
      <c r="C230" s="34"/>
      <c r="D230" s="35"/>
    </row>
    <row r="231" spans="2:4" s="33" customFormat="1" x14ac:dyDescent="0.25">
      <c r="B231" s="23"/>
      <c r="C231" s="34"/>
      <c r="D231" s="35"/>
    </row>
    <row r="232" spans="2:4" s="33" customFormat="1" x14ac:dyDescent="0.25">
      <c r="B232" s="23"/>
      <c r="C232" s="34"/>
      <c r="D232" s="35"/>
    </row>
    <row r="233" spans="2:4" s="33" customFormat="1" x14ac:dyDescent="0.25">
      <c r="B233" s="23"/>
      <c r="C233" s="34"/>
      <c r="D233" s="35"/>
    </row>
    <row r="234" spans="2:4" s="33" customFormat="1" x14ac:dyDescent="0.25">
      <c r="B234" s="23"/>
      <c r="C234" s="34"/>
      <c r="D234" s="35"/>
    </row>
    <row r="235" spans="2:4" s="33" customFormat="1" x14ac:dyDescent="0.25">
      <c r="B235" s="23"/>
      <c r="C235" s="34"/>
      <c r="D235" s="35"/>
    </row>
    <row r="236" spans="2:4" s="33" customFormat="1" x14ac:dyDescent="0.25">
      <c r="B236" s="23"/>
      <c r="C236" s="34"/>
      <c r="D236" s="35"/>
    </row>
    <row r="237" spans="2:4" s="33" customFormat="1" x14ac:dyDescent="0.25">
      <c r="B237" s="23"/>
      <c r="C237" s="34"/>
      <c r="D237" s="35"/>
    </row>
    <row r="238" spans="2:4" s="33" customFormat="1" x14ac:dyDescent="0.25">
      <c r="B238" s="23"/>
      <c r="C238" s="34"/>
      <c r="D238" s="35"/>
    </row>
    <row r="239" spans="2:4" s="33" customFormat="1" x14ac:dyDescent="0.25">
      <c r="B239" s="23"/>
      <c r="C239" s="34"/>
      <c r="D239" s="35"/>
    </row>
    <row r="240" spans="2:4" s="33" customFormat="1" x14ac:dyDescent="0.25">
      <c r="B240" s="23"/>
      <c r="C240" s="34"/>
      <c r="D240" s="35"/>
    </row>
    <row r="241" spans="2:4" s="33" customFormat="1" x14ac:dyDescent="0.25">
      <c r="B241" s="23"/>
      <c r="C241" s="34"/>
      <c r="D241" s="35"/>
    </row>
    <row r="242" spans="2:4" s="33" customFormat="1" x14ac:dyDescent="0.25">
      <c r="B242" s="23"/>
      <c r="C242" s="34"/>
      <c r="D242" s="35"/>
    </row>
    <row r="243" spans="2:4" s="33" customFormat="1" x14ac:dyDescent="0.25">
      <c r="B243" s="23"/>
      <c r="C243" s="34"/>
      <c r="D243" s="35"/>
    </row>
    <row r="244" spans="2:4" s="33" customFormat="1" x14ac:dyDescent="0.25">
      <c r="B244" s="23"/>
      <c r="C244" s="34"/>
      <c r="D244" s="35"/>
    </row>
    <row r="245" spans="2:4" s="33" customFormat="1" x14ac:dyDescent="0.25">
      <c r="B245" s="23"/>
      <c r="C245" s="34"/>
      <c r="D245" s="35"/>
    </row>
    <row r="246" spans="2:4" s="33" customFormat="1" x14ac:dyDescent="0.25">
      <c r="B246" s="23"/>
      <c r="C246" s="34"/>
      <c r="D246" s="35"/>
    </row>
    <row r="247" spans="2:4" s="33" customFormat="1" x14ac:dyDescent="0.25">
      <c r="B247" s="23"/>
      <c r="C247" s="34"/>
      <c r="D247" s="35"/>
    </row>
    <row r="248" spans="2:4" s="33" customFormat="1" x14ac:dyDescent="0.25">
      <c r="B248" s="23"/>
      <c r="C248" s="34"/>
      <c r="D248" s="35"/>
    </row>
    <row r="249" spans="2:4" s="33" customFormat="1" x14ac:dyDescent="0.25">
      <c r="B249" s="23"/>
      <c r="C249" s="34"/>
      <c r="D249" s="35"/>
    </row>
    <row r="250" spans="2:4" s="33" customFormat="1" x14ac:dyDescent="0.25">
      <c r="B250" s="23"/>
      <c r="C250" s="34"/>
      <c r="D250" s="35"/>
    </row>
    <row r="251" spans="2:4" s="33" customFormat="1" x14ac:dyDescent="0.25">
      <c r="B251" s="23"/>
      <c r="C251" s="34"/>
      <c r="D251" s="35"/>
    </row>
    <row r="252" spans="2:4" s="33" customFormat="1" x14ac:dyDescent="0.25">
      <c r="B252" s="23"/>
      <c r="C252" s="34"/>
      <c r="D252" s="35"/>
    </row>
    <row r="253" spans="2:4" s="33" customFormat="1" x14ac:dyDescent="0.25">
      <c r="B253" s="23"/>
      <c r="C253" s="34"/>
      <c r="D253" s="35"/>
    </row>
    <row r="254" spans="2:4" s="33" customFormat="1" x14ac:dyDescent="0.25">
      <c r="B254" s="23"/>
      <c r="C254" s="34"/>
      <c r="D254" s="35"/>
    </row>
    <row r="255" spans="2:4" s="33" customFormat="1" x14ac:dyDescent="0.25">
      <c r="B255" s="23"/>
      <c r="C255" s="34"/>
      <c r="D255" s="35"/>
    </row>
    <row r="256" spans="2:4" s="33" customFormat="1" x14ac:dyDescent="0.25">
      <c r="B256" s="23"/>
      <c r="C256" s="34"/>
      <c r="D256" s="35"/>
    </row>
    <row r="257" spans="2:4" s="33" customFormat="1" x14ac:dyDescent="0.25">
      <c r="B257" s="23"/>
      <c r="C257" s="34"/>
      <c r="D257" s="35"/>
    </row>
    <row r="258" spans="2:4" s="33" customFormat="1" x14ac:dyDescent="0.25">
      <c r="B258" s="23"/>
      <c r="C258" s="34"/>
      <c r="D258" s="35"/>
    </row>
    <row r="259" spans="2:4" s="33" customFormat="1" x14ac:dyDescent="0.25">
      <c r="B259" s="23"/>
      <c r="C259" s="34"/>
      <c r="D259" s="35"/>
    </row>
    <row r="260" spans="2:4" s="33" customFormat="1" x14ac:dyDescent="0.25">
      <c r="B260" s="23"/>
      <c r="C260" s="34"/>
      <c r="D260" s="35"/>
    </row>
    <row r="261" spans="2:4" s="33" customFormat="1" x14ac:dyDescent="0.25">
      <c r="B261" s="23"/>
      <c r="C261" s="34"/>
      <c r="D261" s="35"/>
    </row>
    <row r="262" spans="2:4" s="33" customFormat="1" x14ac:dyDescent="0.25">
      <c r="B262" s="23"/>
      <c r="C262" s="34"/>
      <c r="D262" s="35"/>
    </row>
    <row r="263" spans="2:4" s="33" customFormat="1" x14ac:dyDescent="0.25">
      <c r="B263" s="23"/>
      <c r="C263" s="34"/>
      <c r="D263" s="35"/>
    </row>
    <row r="264" spans="2:4" s="33" customFormat="1" x14ac:dyDescent="0.25">
      <c r="B264" s="23"/>
      <c r="C264" s="34"/>
      <c r="D264" s="35"/>
    </row>
    <row r="265" spans="2:4" s="33" customFormat="1" x14ac:dyDescent="0.25">
      <c r="B265" s="23"/>
      <c r="C265" s="34"/>
      <c r="D265" s="35"/>
    </row>
    <row r="266" spans="2:4" s="33" customFormat="1" x14ac:dyDescent="0.25">
      <c r="B266" s="23"/>
      <c r="C266" s="34"/>
      <c r="D266" s="35"/>
    </row>
    <row r="267" spans="2:4" s="33" customFormat="1" x14ac:dyDescent="0.25">
      <c r="B267" s="23"/>
      <c r="C267" s="34"/>
      <c r="D267" s="35"/>
    </row>
    <row r="268" spans="2:4" s="33" customFormat="1" x14ac:dyDescent="0.25">
      <c r="B268" s="23"/>
      <c r="C268" s="34"/>
      <c r="D268" s="35"/>
    </row>
    <row r="269" spans="2:4" s="33" customFormat="1" x14ac:dyDescent="0.25">
      <c r="B269" s="23"/>
      <c r="C269" s="34"/>
      <c r="D269" s="35"/>
    </row>
    <row r="270" spans="2:4" s="33" customFormat="1" x14ac:dyDescent="0.25">
      <c r="B270" s="23"/>
      <c r="C270" s="34"/>
      <c r="D270" s="35"/>
    </row>
    <row r="271" spans="2:4" s="33" customFormat="1" x14ac:dyDescent="0.25">
      <c r="B271" s="23"/>
      <c r="C271" s="34"/>
      <c r="D271" s="35"/>
    </row>
    <row r="272" spans="2:4" s="33" customFormat="1" x14ac:dyDescent="0.25">
      <c r="B272" s="23"/>
      <c r="C272" s="34"/>
      <c r="D272" s="35"/>
    </row>
    <row r="273" spans="2:4" s="33" customFormat="1" x14ac:dyDescent="0.25">
      <c r="B273" s="23"/>
      <c r="C273" s="34"/>
      <c r="D273" s="35"/>
    </row>
    <row r="274" spans="2:4" s="33" customFormat="1" x14ac:dyDescent="0.25">
      <c r="B274" s="23"/>
      <c r="C274" s="34"/>
      <c r="D274" s="35"/>
    </row>
    <row r="275" spans="2:4" s="33" customFormat="1" x14ac:dyDescent="0.25">
      <c r="B275" s="23"/>
      <c r="C275" s="34"/>
      <c r="D275" s="35"/>
    </row>
    <row r="276" spans="2:4" s="33" customFormat="1" x14ac:dyDescent="0.25">
      <c r="B276" s="23"/>
      <c r="C276" s="34"/>
      <c r="D276" s="35"/>
    </row>
    <row r="277" spans="2:4" s="33" customFormat="1" x14ac:dyDescent="0.25">
      <c r="B277" s="23"/>
      <c r="C277" s="34"/>
      <c r="D277" s="35"/>
    </row>
    <row r="278" spans="2:4" s="33" customFormat="1" x14ac:dyDescent="0.25">
      <c r="B278" s="23"/>
      <c r="C278" s="34"/>
      <c r="D278" s="35"/>
    </row>
    <row r="279" spans="2:4" s="33" customFormat="1" x14ac:dyDescent="0.25">
      <c r="B279" s="23"/>
      <c r="C279" s="34"/>
      <c r="D279" s="35"/>
    </row>
    <row r="280" spans="2:4" s="33" customFormat="1" x14ac:dyDescent="0.25">
      <c r="B280" s="23"/>
      <c r="C280" s="34"/>
      <c r="D280" s="35"/>
    </row>
    <row r="281" spans="2:4" s="33" customFormat="1" x14ac:dyDescent="0.25">
      <c r="B281" s="23"/>
      <c r="C281" s="34"/>
      <c r="D281" s="35"/>
    </row>
    <row r="282" spans="2:4" s="33" customFormat="1" x14ac:dyDescent="0.25">
      <c r="B282" s="23"/>
      <c r="C282" s="34"/>
      <c r="D282" s="35"/>
    </row>
    <row r="283" spans="2:4" s="33" customFormat="1" x14ac:dyDescent="0.25">
      <c r="B283" s="23"/>
      <c r="C283" s="34"/>
      <c r="D283" s="35"/>
    </row>
    <row r="284" spans="2:4" s="33" customFormat="1" x14ac:dyDescent="0.25">
      <c r="B284" s="23"/>
      <c r="C284" s="34"/>
      <c r="D284" s="35"/>
    </row>
    <row r="285" spans="2:4" s="33" customFormat="1" x14ac:dyDescent="0.25">
      <c r="B285" s="23"/>
      <c r="C285" s="34"/>
      <c r="D285" s="35"/>
    </row>
    <row r="286" spans="2:4" s="33" customFormat="1" x14ac:dyDescent="0.25">
      <c r="B286" s="23"/>
      <c r="C286" s="34"/>
      <c r="D286" s="35"/>
    </row>
    <row r="287" spans="2:4" s="33" customFormat="1" x14ac:dyDescent="0.25">
      <c r="B287" s="23"/>
      <c r="C287" s="34"/>
      <c r="D287" s="35"/>
    </row>
    <row r="288" spans="2:4" s="33" customFormat="1" x14ac:dyDescent="0.25">
      <c r="B288" s="23"/>
      <c r="C288" s="34"/>
      <c r="D288" s="35"/>
    </row>
    <row r="289" spans="2:4" s="33" customFormat="1" x14ac:dyDescent="0.25">
      <c r="B289" s="23"/>
      <c r="C289" s="34"/>
      <c r="D289" s="35"/>
    </row>
    <row r="290" spans="2:4" s="33" customFormat="1" x14ac:dyDescent="0.25">
      <c r="B290" s="23"/>
      <c r="C290" s="34"/>
      <c r="D290" s="35"/>
    </row>
    <row r="291" spans="2:4" s="33" customFormat="1" x14ac:dyDescent="0.25">
      <c r="B291" s="23"/>
      <c r="C291" s="34"/>
      <c r="D291" s="35"/>
    </row>
    <row r="292" spans="2:4" s="33" customFormat="1" x14ac:dyDescent="0.25">
      <c r="B292" s="23"/>
      <c r="C292" s="34"/>
      <c r="D292" s="35"/>
    </row>
    <row r="293" spans="2:4" s="33" customFormat="1" x14ac:dyDescent="0.25">
      <c r="B293" s="23"/>
      <c r="C293" s="34"/>
      <c r="D293" s="35"/>
    </row>
    <row r="294" spans="2:4" s="33" customFormat="1" x14ac:dyDescent="0.25">
      <c r="B294" s="23"/>
      <c r="C294" s="34"/>
      <c r="D294" s="35"/>
    </row>
    <row r="295" spans="2:4" s="33" customFormat="1" x14ac:dyDescent="0.25">
      <c r="B295" s="23"/>
      <c r="C295" s="34"/>
      <c r="D295" s="35"/>
    </row>
    <row r="296" spans="2:4" s="33" customFormat="1" x14ac:dyDescent="0.25">
      <c r="B296" s="23"/>
      <c r="C296" s="34"/>
      <c r="D296" s="35"/>
    </row>
    <row r="297" spans="2:4" s="33" customFormat="1" x14ac:dyDescent="0.25">
      <c r="B297" s="23"/>
      <c r="C297" s="34"/>
      <c r="D297" s="35"/>
    </row>
    <row r="298" spans="2:4" s="33" customFormat="1" x14ac:dyDescent="0.25">
      <c r="B298" s="23"/>
      <c r="C298" s="34"/>
      <c r="D298" s="35"/>
    </row>
    <row r="299" spans="2:4" s="33" customFormat="1" x14ac:dyDescent="0.25">
      <c r="B299" s="23"/>
      <c r="C299" s="34"/>
      <c r="D299" s="35"/>
    </row>
    <row r="300" spans="2:4" s="33" customFormat="1" x14ac:dyDescent="0.25">
      <c r="B300" s="23"/>
      <c r="C300" s="34"/>
      <c r="D300" s="35"/>
    </row>
    <row r="301" spans="2:4" s="33" customFormat="1" x14ac:dyDescent="0.25">
      <c r="B301" s="23"/>
      <c r="C301" s="34"/>
      <c r="D301" s="35"/>
    </row>
    <row r="302" spans="2:4" s="33" customFormat="1" x14ac:dyDescent="0.25">
      <c r="B302" s="23"/>
      <c r="C302" s="34"/>
      <c r="D302" s="35"/>
    </row>
    <row r="303" spans="2:4" s="33" customFormat="1" x14ac:dyDescent="0.25">
      <c r="B303" s="23"/>
      <c r="C303" s="34"/>
      <c r="D303" s="35"/>
    </row>
    <row r="304" spans="2:4" s="33" customFormat="1" x14ac:dyDescent="0.25">
      <c r="B304" s="23"/>
      <c r="C304" s="34"/>
      <c r="D304" s="35"/>
    </row>
    <row r="305" spans="2:4" s="33" customFormat="1" x14ac:dyDescent="0.25">
      <c r="B305" s="23"/>
      <c r="C305" s="34"/>
      <c r="D305" s="35"/>
    </row>
    <row r="306" spans="2:4" s="33" customFormat="1" x14ac:dyDescent="0.25">
      <c r="B306" s="23"/>
      <c r="C306" s="34"/>
      <c r="D306" s="35"/>
    </row>
    <row r="307" spans="2:4" s="33" customFormat="1" x14ac:dyDescent="0.25">
      <c r="B307" s="23"/>
      <c r="C307" s="34"/>
      <c r="D307" s="35"/>
    </row>
    <row r="308" spans="2:4" s="33" customFormat="1" x14ac:dyDescent="0.25">
      <c r="B308" s="23"/>
      <c r="C308" s="34"/>
      <c r="D308" s="35"/>
    </row>
    <row r="309" spans="2:4" s="33" customFormat="1" x14ac:dyDescent="0.25">
      <c r="B309" s="23"/>
      <c r="C309" s="34"/>
      <c r="D309" s="35"/>
    </row>
    <row r="310" spans="2:4" s="33" customFormat="1" x14ac:dyDescent="0.25">
      <c r="B310" s="23"/>
      <c r="C310" s="34"/>
      <c r="D310" s="35"/>
    </row>
    <row r="311" spans="2:4" s="33" customFormat="1" x14ac:dyDescent="0.25">
      <c r="B311" s="23"/>
      <c r="C311" s="34"/>
      <c r="D311" s="35"/>
    </row>
    <row r="312" spans="2:4" s="33" customFormat="1" x14ac:dyDescent="0.25">
      <c r="B312" s="23"/>
      <c r="C312" s="34"/>
      <c r="D312" s="35"/>
    </row>
    <row r="313" spans="2:4" s="33" customFormat="1" x14ac:dyDescent="0.25">
      <c r="B313" s="23"/>
      <c r="C313" s="34"/>
      <c r="D313" s="35"/>
    </row>
    <row r="314" spans="2:4" s="33" customFormat="1" x14ac:dyDescent="0.25">
      <c r="B314" s="23"/>
      <c r="C314" s="34"/>
      <c r="D314" s="35"/>
    </row>
    <row r="315" spans="2:4" s="33" customFormat="1" x14ac:dyDescent="0.25">
      <c r="B315" s="23"/>
      <c r="C315" s="34"/>
      <c r="D315" s="35"/>
    </row>
    <row r="316" spans="2:4" s="33" customFormat="1" x14ac:dyDescent="0.25">
      <c r="B316" s="23"/>
      <c r="C316" s="34"/>
      <c r="D316" s="35"/>
    </row>
    <row r="317" spans="2:4" s="33" customFormat="1" x14ac:dyDescent="0.25">
      <c r="B317" s="23"/>
      <c r="C317" s="34"/>
      <c r="D317" s="35"/>
    </row>
    <row r="318" spans="2:4" s="33" customFormat="1" x14ac:dyDescent="0.25">
      <c r="B318" s="23"/>
      <c r="C318" s="34"/>
      <c r="D318" s="35"/>
    </row>
    <row r="319" spans="2:4" s="33" customFormat="1" x14ac:dyDescent="0.25">
      <c r="B319" s="23"/>
      <c r="C319" s="34"/>
      <c r="D319" s="35"/>
    </row>
    <row r="320" spans="2:4" s="33" customFormat="1" x14ac:dyDescent="0.25">
      <c r="B320" s="23"/>
      <c r="C320" s="34"/>
      <c r="D320" s="35"/>
    </row>
    <row r="321" spans="2:4" s="33" customFormat="1" x14ac:dyDescent="0.25">
      <c r="B321" s="23"/>
      <c r="C321" s="34"/>
      <c r="D321" s="35"/>
    </row>
    <row r="322" spans="2:4" s="33" customFormat="1" x14ac:dyDescent="0.25">
      <c r="B322" s="23"/>
      <c r="C322" s="34"/>
      <c r="D322" s="35"/>
    </row>
    <row r="323" spans="2:4" s="33" customFormat="1" x14ac:dyDescent="0.25">
      <c r="B323" s="23"/>
      <c r="C323" s="34"/>
      <c r="D323" s="35"/>
    </row>
    <row r="324" spans="2:4" s="33" customFormat="1" x14ac:dyDescent="0.25">
      <c r="B324" s="23"/>
      <c r="C324" s="34"/>
      <c r="D324" s="35"/>
    </row>
    <row r="325" spans="2:4" s="33" customFormat="1" x14ac:dyDescent="0.25">
      <c r="B325" s="23"/>
      <c r="C325" s="34"/>
      <c r="D325" s="35"/>
    </row>
    <row r="326" spans="2:4" s="33" customFormat="1" x14ac:dyDescent="0.25">
      <c r="B326" s="23"/>
      <c r="C326" s="34"/>
      <c r="D326" s="35"/>
    </row>
    <row r="327" spans="2:4" s="33" customFormat="1" x14ac:dyDescent="0.25">
      <c r="B327" s="23"/>
      <c r="C327" s="34"/>
      <c r="D327" s="35"/>
    </row>
    <row r="328" spans="2:4" s="33" customFormat="1" x14ac:dyDescent="0.25">
      <c r="B328" s="23"/>
      <c r="C328" s="34"/>
      <c r="D328" s="35"/>
    </row>
    <row r="329" spans="2:4" s="33" customFormat="1" x14ac:dyDescent="0.25">
      <c r="B329" s="23"/>
      <c r="C329" s="34"/>
      <c r="D329" s="35"/>
    </row>
    <row r="330" spans="2:4" s="33" customFormat="1" x14ac:dyDescent="0.25">
      <c r="B330" s="23"/>
      <c r="C330" s="34"/>
      <c r="D330" s="35"/>
    </row>
    <row r="331" spans="2:4" s="33" customFormat="1" x14ac:dyDescent="0.25">
      <c r="B331" s="23"/>
      <c r="C331" s="34"/>
      <c r="D331" s="35"/>
    </row>
    <row r="332" spans="2:4" s="33" customFormat="1" x14ac:dyDescent="0.25">
      <c r="B332" s="23"/>
      <c r="C332" s="34"/>
      <c r="D332" s="35"/>
    </row>
    <row r="333" spans="2:4" s="33" customFormat="1" x14ac:dyDescent="0.25">
      <c r="B333" s="23"/>
      <c r="C333" s="34"/>
      <c r="D333" s="35"/>
    </row>
    <row r="334" spans="2:4" s="33" customFormat="1" x14ac:dyDescent="0.25">
      <c r="B334" s="23"/>
      <c r="C334" s="34"/>
      <c r="D334" s="35"/>
    </row>
    <row r="335" spans="2:4" s="33" customFormat="1" x14ac:dyDescent="0.25">
      <c r="B335" s="23"/>
      <c r="C335" s="34"/>
      <c r="D335" s="35"/>
    </row>
    <row r="336" spans="2:4" s="33" customFormat="1" x14ac:dyDescent="0.25">
      <c r="B336" s="23"/>
      <c r="C336" s="34"/>
      <c r="D336" s="35"/>
    </row>
    <row r="337" spans="2:4" s="33" customFormat="1" x14ac:dyDescent="0.25">
      <c r="B337" s="23"/>
      <c r="C337" s="34"/>
      <c r="D337" s="35"/>
    </row>
    <row r="338" spans="2:4" s="33" customFormat="1" x14ac:dyDescent="0.25">
      <c r="B338" s="23"/>
      <c r="C338" s="34"/>
      <c r="D338" s="35"/>
    </row>
    <row r="339" spans="2:4" s="33" customFormat="1" x14ac:dyDescent="0.25">
      <c r="B339" s="23"/>
      <c r="C339" s="34"/>
      <c r="D339" s="35"/>
    </row>
    <row r="340" spans="2:4" s="33" customFormat="1" x14ac:dyDescent="0.25">
      <c r="B340" s="23"/>
      <c r="C340" s="34"/>
      <c r="D340" s="35"/>
    </row>
    <row r="341" spans="2:4" s="33" customFormat="1" x14ac:dyDescent="0.25">
      <c r="B341" s="23"/>
      <c r="C341" s="34"/>
      <c r="D341" s="35"/>
    </row>
    <row r="342" spans="2:4" s="33" customFormat="1" x14ac:dyDescent="0.25">
      <c r="B342" s="23"/>
      <c r="C342" s="34"/>
      <c r="D342" s="35"/>
    </row>
    <row r="343" spans="2:4" s="33" customFormat="1" x14ac:dyDescent="0.25">
      <c r="B343" s="23"/>
      <c r="C343" s="34"/>
      <c r="D343" s="35"/>
    </row>
    <row r="344" spans="2:4" s="33" customFormat="1" x14ac:dyDescent="0.25">
      <c r="B344" s="23"/>
      <c r="C344" s="34"/>
      <c r="D344" s="35"/>
    </row>
    <row r="345" spans="2:4" s="33" customFormat="1" x14ac:dyDescent="0.25">
      <c r="B345" s="23"/>
      <c r="C345" s="34"/>
      <c r="D345" s="35"/>
    </row>
    <row r="346" spans="2:4" s="33" customFormat="1" x14ac:dyDescent="0.25">
      <c r="B346" s="23"/>
      <c r="C346" s="34"/>
      <c r="D346" s="35"/>
    </row>
    <row r="347" spans="2:4" s="33" customFormat="1" x14ac:dyDescent="0.25">
      <c r="B347" s="23"/>
      <c r="C347" s="34"/>
      <c r="D347" s="35"/>
    </row>
    <row r="348" spans="2:4" s="33" customFormat="1" x14ac:dyDescent="0.25">
      <c r="B348" s="23"/>
      <c r="C348" s="34"/>
      <c r="D348" s="35"/>
    </row>
    <row r="349" spans="2:4" s="33" customFormat="1" x14ac:dyDescent="0.25">
      <c r="B349" s="23"/>
      <c r="C349" s="34"/>
      <c r="D349" s="35"/>
    </row>
    <row r="350" spans="2:4" s="33" customFormat="1" x14ac:dyDescent="0.25">
      <c r="B350" s="23"/>
      <c r="C350" s="34"/>
      <c r="D350" s="35"/>
    </row>
    <row r="351" spans="2:4" s="33" customFormat="1" x14ac:dyDescent="0.25">
      <c r="B351" s="23"/>
      <c r="C351" s="34"/>
      <c r="D351" s="35"/>
    </row>
    <row r="352" spans="2:4" s="33" customFormat="1" x14ac:dyDescent="0.25">
      <c r="B352" s="23"/>
      <c r="C352" s="34"/>
      <c r="D352" s="35"/>
    </row>
    <row r="353" spans="2:4" s="33" customFormat="1" x14ac:dyDescent="0.25">
      <c r="B353" s="23"/>
      <c r="C353" s="34"/>
      <c r="D353" s="35"/>
    </row>
    <row r="354" spans="2:4" s="33" customFormat="1" x14ac:dyDescent="0.25">
      <c r="B354" s="23"/>
      <c r="C354" s="34"/>
      <c r="D354" s="35"/>
    </row>
    <row r="355" spans="2:4" s="33" customFormat="1" x14ac:dyDescent="0.25">
      <c r="B355" s="23"/>
      <c r="C355" s="34"/>
      <c r="D355" s="35"/>
    </row>
    <row r="356" spans="2:4" s="33" customFormat="1" x14ac:dyDescent="0.25">
      <c r="B356" s="23"/>
      <c r="C356" s="34"/>
      <c r="D356" s="35"/>
    </row>
    <row r="357" spans="2:4" s="33" customFormat="1" x14ac:dyDescent="0.25">
      <c r="B357" s="23"/>
      <c r="C357" s="34"/>
      <c r="D357" s="35"/>
    </row>
    <row r="358" spans="2:4" s="33" customFormat="1" x14ac:dyDescent="0.25">
      <c r="B358" s="23"/>
      <c r="C358" s="34"/>
      <c r="D358" s="35"/>
    </row>
    <row r="359" spans="2:4" s="33" customFormat="1" x14ac:dyDescent="0.25">
      <c r="B359" s="23"/>
      <c r="C359" s="34"/>
      <c r="D359" s="35"/>
    </row>
    <row r="360" spans="2:4" s="33" customFormat="1" x14ac:dyDescent="0.25">
      <c r="B360" s="23"/>
      <c r="C360" s="34"/>
      <c r="D360" s="35"/>
    </row>
    <row r="361" spans="2:4" s="33" customFormat="1" x14ac:dyDescent="0.25">
      <c r="B361" s="23"/>
      <c r="C361" s="34"/>
      <c r="D361" s="35"/>
    </row>
    <row r="362" spans="2:4" s="33" customFormat="1" x14ac:dyDescent="0.25">
      <c r="B362" s="23"/>
      <c r="C362" s="34"/>
      <c r="D362" s="35"/>
    </row>
    <row r="363" spans="2:4" s="33" customFormat="1" x14ac:dyDescent="0.25">
      <c r="B363" s="23"/>
      <c r="C363" s="34"/>
      <c r="D363" s="35"/>
    </row>
    <row r="364" spans="2:4" s="33" customFormat="1" x14ac:dyDescent="0.25">
      <c r="B364" s="23"/>
      <c r="C364" s="34"/>
      <c r="D364" s="35"/>
    </row>
    <row r="365" spans="2:4" s="33" customFormat="1" x14ac:dyDescent="0.25">
      <c r="B365" s="23"/>
      <c r="C365" s="34"/>
      <c r="D365" s="35"/>
    </row>
    <row r="366" spans="2:4" s="33" customFormat="1" x14ac:dyDescent="0.25">
      <c r="B366" s="23"/>
      <c r="C366" s="34"/>
      <c r="D366" s="35"/>
    </row>
    <row r="367" spans="2:4" s="33" customFormat="1" x14ac:dyDescent="0.25">
      <c r="B367" s="23"/>
      <c r="C367" s="34"/>
      <c r="D367" s="35"/>
    </row>
    <row r="368" spans="2:4" s="33" customFormat="1" x14ac:dyDescent="0.25">
      <c r="B368" s="23"/>
      <c r="C368" s="34"/>
      <c r="D368" s="35"/>
    </row>
    <row r="369" spans="3:4" x14ac:dyDescent="0.2">
      <c r="C369" s="36"/>
      <c r="D369" s="35"/>
    </row>
    <row r="370" spans="3:4" x14ac:dyDescent="0.2">
      <c r="C370" s="36"/>
      <c r="D370" s="35"/>
    </row>
    <row r="371" spans="3:4" x14ac:dyDescent="0.2">
      <c r="C371" s="36"/>
      <c r="D371" s="35"/>
    </row>
    <row r="372" spans="3:4" x14ac:dyDescent="0.2">
      <c r="C372" s="36"/>
      <c r="D372" s="35"/>
    </row>
    <row r="373" spans="3:4" x14ac:dyDescent="0.2">
      <c r="C373" s="36"/>
      <c r="D373" s="35"/>
    </row>
    <row r="374" spans="3:4" x14ac:dyDescent="0.2">
      <c r="C374" s="36"/>
      <c r="D374" s="35"/>
    </row>
    <row r="375" spans="3:4" x14ac:dyDescent="0.2">
      <c r="C375" s="36"/>
      <c r="D375" s="35"/>
    </row>
    <row r="376" spans="3:4" x14ac:dyDescent="0.2">
      <c r="C376" s="36"/>
      <c r="D376" s="35"/>
    </row>
    <row r="377" spans="3:4" x14ac:dyDescent="0.2">
      <c r="C377" s="36"/>
      <c r="D377" s="35"/>
    </row>
    <row r="378" spans="3:4" x14ac:dyDescent="0.2">
      <c r="C378" s="36"/>
      <c r="D378" s="35"/>
    </row>
    <row r="379" spans="3:4" x14ac:dyDescent="0.2">
      <c r="C379" s="36"/>
      <c r="D379" s="35"/>
    </row>
    <row r="380" spans="3:4" x14ac:dyDescent="0.2">
      <c r="C380" s="36"/>
      <c r="D380" s="35"/>
    </row>
    <row r="381" spans="3:4" x14ac:dyDescent="0.2">
      <c r="C381" s="36"/>
      <c r="D381" s="35"/>
    </row>
    <row r="382" spans="3:4" x14ac:dyDescent="0.2">
      <c r="C382" s="36"/>
      <c r="D382" s="35"/>
    </row>
    <row r="383" spans="3:4" x14ac:dyDescent="0.2">
      <c r="C383" s="36"/>
      <c r="D383" s="35"/>
    </row>
    <row r="384" spans="3:4" x14ac:dyDescent="0.2">
      <c r="C384" s="36"/>
      <c r="D384" s="35"/>
    </row>
    <row r="385" spans="3:4" x14ac:dyDescent="0.2">
      <c r="C385" s="36"/>
      <c r="D385" s="35"/>
    </row>
    <row r="386" spans="3:4" x14ac:dyDescent="0.2">
      <c r="C386" s="36"/>
      <c r="D386" s="35"/>
    </row>
    <row r="387" spans="3:4" x14ac:dyDescent="0.2">
      <c r="C387" s="36"/>
      <c r="D387" s="35"/>
    </row>
    <row r="388" spans="3:4" x14ac:dyDescent="0.2">
      <c r="C388" s="36"/>
      <c r="D388" s="35"/>
    </row>
    <row r="389" spans="3:4" x14ac:dyDescent="0.2">
      <c r="C389" s="36"/>
      <c r="D389" s="35"/>
    </row>
    <row r="390" spans="3:4" x14ac:dyDescent="0.2">
      <c r="C390" s="36"/>
      <c r="D390" s="35"/>
    </row>
    <row r="391" spans="3:4" x14ac:dyDescent="0.2">
      <c r="C391" s="36"/>
      <c r="D391" s="35"/>
    </row>
    <row r="392" spans="3:4" x14ac:dyDescent="0.2">
      <c r="C392" s="36"/>
      <c r="D392" s="35"/>
    </row>
    <row r="393" spans="3:4" x14ac:dyDescent="0.2">
      <c r="C393" s="36"/>
      <c r="D393" s="35"/>
    </row>
    <row r="394" spans="3:4" x14ac:dyDescent="0.2">
      <c r="C394" s="36"/>
      <c r="D394" s="35"/>
    </row>
    <row r="395" spans="3:4" x14ac:dyDescent="0.2">
      <c r="C395" s="36"/>
      <c r="D395" s="35"/>
    </row>
    <row r="396" spans="3:4" x14ac:dyDescent="0.2">
      <c r="C396" s="36"/>
      <c r="D396" s="35"/>
    </row>
    <row r="397" spans="3:4" x14ac:dyDescent="0.2">
      <c r="C397" s="36"/>
      <c r="D397" s="35"/>
    </row>
    <row r="398" spans="3:4" x14ac:dyDescent="0.2">
      <c r="C398" s="36"/>
      <c r="D398" s="35"/>
    </row>
    <row r="399" spans="3:4" x14ac:dyDescent="0.2">
      <c r="C399" s="36"/>
      <c r="D399" s="35"/>
    </row>
    <row r="400" spans="3:4" x14ac:dyDescent="0.2">
      <c r="C400" s="36"/>
      <c r="D400" s="35"/>
    </row>
    <row r="401" spans="3:4" x14ac:dyDescent="0.2">
      <c r="C401" s="36"/>
      <c r="D401" s="35"/>
    </row>
    <row r="402" spans="3:4" x14ac:dyDescent="0.2">
      <c r="C402" s="36"/>
      <c r="D402" s="35"/>
    </row>
    <row r="403" spans="3:4" x14ac:dyDescent="0.2">
      <c r="C403" s="36"/>
      <c r="D403" s="35"/>
    </row>
    <row r="404" spans="3:4" x14ac:dyDescent="0.2">
      <c r="C404" s="36"/>
      <c r="D404" s="35"/>
    </row>
    <row r="405" spans="3:4" x14ac:dyDescent="0.2">
      <c r="C405" s="36"/>
      <c r="D405" s="35"/>
    </row>
    <row r="406" spans="3:4" x14ac:dyDescent="0.2">
      <c r="C406" s="36"/>
      <c r="D406" s="35"/>
    </row>
    <row r="407" spans="3:4" x14ac:dyDescent="0.2">
      <c r="C407" s="36"/>
      <c r="D407" s="35"/>
    </row>
    <row r="408" spans="3:4" x14ac:dyDescent="0.2">
      <c r="C408" s="36"/>
      <c r="D408" s="35"/>
    </row>
    <row r="409" spans="3:4" x14ac:dyDescent="0.2">
      <c r="C409" s="36"/>
      <c r="D409" s="35"/>
    </row>
    <row r="410" spans="3:4" x14ac:dyDescent="0.2">
      <c r="C410" s="36"/>
      <c r="D410" s="35"/>
    </row>
    <row r="411" spans="3:4" x14ac:dyDescent="0.2">
      <c r="C411" s="36"/>
      <c r="D411" s="35"/>
    </row>
    <row r="412" spans="3:4" x14ac:dyDescent="0.2">
      <c r="C412" s="36"/>
      <c r="D412" s="35"/>
    </row>
    <row r="413" spans="3:4" x14ac:dyDescent="0.2">
      <c r="C413" s="36"/>
      <c r="D413" s="35"/>
    </row>
    <row r="414" spans="3:4" x14ac:dyDescent="0.2">
      <c r="C414" s="36"/>
      <c r="D414" s="35"/>
    </row>
    <row r="415" spans="3:4" x14ac:dyDescent="0.2">
      <c r="C415" s="36"/>
      <c r="D415" s="35"/>
    </row>
    <row r="416" spans="3:4" x14ac:dyDescent="0.2">
      <c r="C416" s="36"/>
      <c r="D416" s="35"/>
    </row>
    <row r="417" spans="3:4" x14ac:dyDescent="0.2">
      <c r="C417" s="36"/>
      <c r="D417" s="35"/>
    </row>
    <row r="418" spans="3:4" x14ac:dyDescent="0.2">
      <c r="C418" s="36"/>
      <c r="D418" s="35"/>
    </row>
    <row r="419" spans="3:4" x14ac:dyDescent="0.2">
      <c r="C419" s="36"/>
      <c r="D419" s="35"/>
    </row>
    <row r="420" spans="3:4" x14ac:dyDescent="0.2">
      <c r="C420" s="36"/>
      <c r="D420" s="35"/>
    </row>
    <row r="421" spans="3:4" x14ac:dyDescent="0.2">
      <c r="C421" s="36"/>
      <c r="D421" s="35"/>
    </row>
    <row r="422" spans="3:4" x14ac:dyDescent="0.2">
      <c r="C422" s="36"/>
      <c r="D422" s="35"/>
    </row>
    <row r="423" spans="3:4" x14ac:dyDescent="0.2">
      <c r="C423" s="36"/>
      <c r="D423" s="35"/>
    </row>
    <row r="424" spans="3:4" x14ac:dyDescent="0.2">
      <c r="C424" s="36"/>
      <c r="D424" s="35"/>
    </row>
    <row r="425" spans="3:4" x14ac:dyDescent="0.2">
      <c r="C425" s="36"/>
      <c r="D425" s="35"/>
    </row>
    <row r="426" spans="3:4" x14ac:dyDescent="0.2">
      <c r="C426" s="36"/>
      <c r="D426" s="35"/>
    </row>
    <row r="427" spans="3:4" x14ac:dyDescent="0.2">
      <c r="C427" s="36"/>
      <c r="D427" s="35"/>
    </row>
    <row r="428" spans="3:4" x14ac:dyDescent="0.2">
      <c r="C428" s="36"/>
      <c r="D428" s="35"/>
    </row>
    <row r="429" spans="3:4" x14ac:dyDescent="0.2">
      <c r="C429" s="36"/>
      <c r="D429" s="35"/>
    </row>
    <row r="430" spans="3:4" x14ac:dyDescent="0.2">
      <c r="C430" s="36"/>
      <c r="D430" s="35"/>
    </row>
    <row r="431" spans="3:4" x14ac:dyDescent="0.2">
      <c r="C431" s="36"/>
      <c r="D431" s="35"/>
    </row>
    <row r="432" spans="3:4" x14ac:dyDescent="0.2">
      <c r="C432" s="36"/>
      <c r="D432" s="35"/>
    </row>
    <row r="433" spans="3:4" x14ac:dyDescent="0.2">
      <c r="C433" s="36"/>
      <c r="D433" s="35"/>
    </row>
    <row r="434" spans="3:4" x14ac:dyDescent="0.2">
      <c r="C434" s="36"/>
      <c r="D434" s="35"/>
    </row>
    <row r="435" spans="3:4" x14ac:dyDescent="0.2">
      <c r="C435" s="36"/>
      <c r="D435" s="35"/>
    </row>
    <row r="436" spans="3:4" x14ac:dyDescent="0.2">
      <c r="C436" s="36"/>
      <c r="D436" s="35"/>
    </row>
    <row r="437" spans="3:4" x14ac:dyDescent="0.2">
      <c r="C437" s="36"/>
      <c r="D437" s="35"/>
    </row>
    <row r="438" spans="3:4" x14ac:dyDescent="0.2">
      <c r="C438" s="36"/>
      <c r="D438" s="35"/>
    </row>
    <row r="439" spans="3:4" x14ac:dyDescent="0.2">
      <c r="C439" s="36"/>
      <c r="D439" s="35"/>
    </row>
    <row r="440" spans="3:4" x14ac:dyDescent="0.2">
      <c r="C440" s="36"/>
      <c r="D440" s="35"/>
    </row>
    <row r="441" spans="3:4" x14ac:dyDescent="0.2">
      <c r="C441" s="36"/>
      <c r="D441" s="35"/>
    </row>
    <row r="442" spans="3:4" x14ac:dyDescent="0.2">
      <c r="C442" s="36"/>
      <c r="D442" s="35"/>
    </row>
    <row r="443" spans="3:4" x14ac:dyDescent="0.2">
      <c r="C443" s="36"/>
      <c r="D443" s="35"/>
    </row>
    <row r="444" spans="3:4" x14ac:dyDescent="0.2">
      <c r="C444" s="36"/>
      <c r="D444" s="35"/>
    </row>
    <row r="445" spans="3:4" x14ac:dyDescent="0.2">
      <c r="C445" s="36"/>
      <c r="D445" s="35"/>
    </row>
    <row r="446" spans="3:4" x14ac:dyDescent="0.2">
      <c r="C446" s="36"/>
      <c r="D446" s="35"/>
    </row>
    <row r="447" spans="3:4" x14ac:dyDescent="0.2">
      <c r="C447" s="36"/>
      <c r="D447" s="35"/>
    </row>
    <row r="448" spans="3:4" x14ac:dyDescent="0.2">
      <c r="C448" s="36"/>
      <c r="D448" s="35"/>
    </row>
    <row r="449" spans="3:4" x14ac:dyDescent="0.2">
      <c r="C449" s="36"/>
      <c r="D449" s="35"/>
    </row>
    <row r="450" spans="3:4" x14ac:dyDescent="0.2">
      <c r="C450" s="36"/>
      <c r="D450" s="35"/>
    </row>
    <row r="451" spans="3:4" x14ac:dyDescent="0.2">
      <c r="C451" s="36"/>
      <c r="D451" s="35"/>
    </row>
    <row r="452" spans="3:4" x14ac:dyDescent="0.2">
      <c r="C452" s="36"/>
      <c r="D452" s="35"/>
    </row>
    <row r="453" spans="3:4" x14ac:dyDescent="0.2">
      <c r="C453" s="36"/>
      <c r="D453" s="35"/>
    </row>
    <row r="454" spans="3:4" x14ac:dyDescent="0.2">
      <c r="C454" s="36"/>
      <c r="D454" s="35"/>
    </row>
    <row r="455" spans="3:4" x14ac:dyDescent="0.2">
      <c r="C455" s="36"/>
      <c r="D455" s="35"/>
    </row>
    <row r="456" spans="3:4" x14ac:dyDescent="0.2">
      <c r="C456" s="36"/>
      <c r="D456" s="35"/>
    </row>
    <row r="457" spans="3:4" x14ac:dyDescent="0.2">
      <c r="C457" s="36"/>
      <c r="D457" s="35"/>
    </row>
    <row r="458" spans="3:4" x14ac:dyDescent="0.2">
      <c r="C458" s="36"/>
      <c r="D458" s="35"/>
    </row>
    <row r="459" spans="3:4" x14ac:dyDescent="0.2">
      <c r="C459" s="36"/>
      <c r="D459" s="35"/>
    </row>
    <row r="460" spans="3:4" x14ac:dyDescent="0.2">
      <c r="C460" s="36"/>
      <c r="D460" s="35"/>
    </row>
    <row r="461" spans="3:4" x14ac:dyDescent="0.2">
      <c r="C461" s="36"/>
      <c r="D461" s="35"/>
    </row>
    <row r="462" spans="3:4" x14ac:dyDescent="0.2">
      <c r="C462" s="36"/>
      <c r="D462" s="35"/>
    </row>
    <row r="463" spans="3:4" x14ac:dyDescent="0.2">
      <c r="C463" s="36"/>
      <c r="D463" s="35"/>
    </row>
    <row r="464" spans="3:4" x14ac:dyDescent="0.2">
      <c r="C464" s="36"/>
      <c r="D464" s="35"/>
    </row>
    <row r="465" spans="3:4" x14ac:dyDescent="0.2">
      <c r="C465" s="36"/>
      <c r="D465" s="35"/>
    </row>
    <row r="466" spans="3:4" x14ac:dyDescent="0.2">
      <c r="C466" s="36"/>
      <c r="D466" s="35"/>
    </row>
    <row r="467" spans="3:4" x14ac:dyDescent="0.2">
      <c r="C467" s="36"/>
      <c r="D467" s="35"/>
    </row>
    <row r="468" spans="3:4" x14ac:dyDescent="0.2">
      <c r="C468" s="36"/>
      <c r="D468" s="35"/>
    </row>
    <row r="469" spans="3:4" x14ac:dyDescent="0.2">
      <c r="C469" s="36"/>
      <c r="D469" s="35"/>
    </row>
    <row r="470" spans="3:4" x14ac:dyDescent="0.2">
      <c r="C470" s="36"/>
      <c r="D470" s="35"/>
    </row>
    <row r="471" spans="3:4" x14ac:dyDescent="0.2">
      <c r="C471" s="36"/>
      <c r="D471" s="35"/>
    </row>
    <row r="472" spans="3:4" x14ac:dyDescent="0.2">
      <c r="C472" s="36"/>
      <c r="D472" s="35"/>
    </row>
    <row r="473" spans="3:4" x14ac:dyDescent="0.2">
      <c r="C473" s="36"/>
      <c r="D473" s="35"/>
    </row>
    <row r="474" spans="3:4" x14ac:dyDescent="0.2">
      <c r="C474" s="36"/>
      <c r="D474" s="35"/>
    </row>
    <row r="475" spans="3:4" x14ac:dyDescent="0.2">
      <c r="C475" s="36"/>
      <c r="D475" s="35"/>
    </row>
    <row r="476" spans="3:4" x14ac:dyDescent="0.2">
      <c r="C476" s="36"/>
      <c r="D476" s="35"/>
    </row>
    <row r="477" spans="3:4" x14ac:dyDescent="0.2">
      <c r="C477" s="36"/>
      <c r="D477" s="35"/>
    </row>
    <row r="478" spans="3:4" x14ac:dyDescent="0.2">
      <c r="C478" s="36"/>
      <c r="D478" s="35"/>
    </row>
    <row r="479" spans="3:4" x14ac:dyDescent="0.2">
      <c r="C479" s="36"/>
      <c r="D479" s="35"/>
    </row>
    <row r="480" spans="3:4" x14ac:dyDescent="0.2">
      <c r="C480" s="36"/>
      <c r="D480" s="35"/>
    </row>
    <row r="481" spans="3:4" x14ac:dyDescent="0.2">
      <c r="C481" s="36"/>
      <c r="D481" s="35"/>
    </row>
    <row r="482" spans="3:4" x14ac:dyDescent="0.2">
      <c r="C482" s="36"/>
      <c r="D482" s="35"/>
    </row>
    <row r="483" spans="3:4" x14ac:dyDescent="0.2">
      <c r="C483" s="36"/>
      <c r="D483" s="35"/>
    </row>
    <row r="484" spans="3:4" x14ac:dyDescent="0.2">
      <c r="C484" s="36"/>
      <c r="D484" s="35"/>
    </row>
    <row r="485" spans="3:4" x14ac:dyDescent="0.2">
      <c r="C485" s="36"/>
      <c r="D485" s="35"/>
    </row>
    <row r="486" spans="3:4" x14ac:dyDescent="0.2">
      <c r="C486" s="36"/>
      <c r="D486" s="35"/>
    </row>
    <row r="487" spans="3:4" x14ac:dyDescent="0.2">
      <c r="C487" s="36"/>
      <c r="D487" s="35"/>
    </row>
    <row r="488" spans="3:4" x14ac:dyDescent="0.2">
      <c r="C488" s="36"/>
      <c r="D488" s="35"/>
    </row>
    <row r="489" spans="3:4" x14ac:dyDescent="0.2">
      <c r="C489" s="36"/>
      <c r="D489" s="35"/>
    </row>
    <row r="490" spans="3:4" x14ac:dyDescent="0.2">
      <c r="C490" s="36"/>
      <c r="D490" s="35"/>
    </row>
    <row r="491" spans="3:4" x14ac:dyDescent="0.2">
      <c r="C491" s="36"/>
      <c r="D491" s="35"/>
    </row>
    <row r="492" spans="3:4" x14ac:dyDescent="0.2">
      <c r="C492" s="36"/>
      <c r="D492" s="35"/>
    </row>
    <row r="493" spans="3:4" x14ac:dyDescent="0.2">
      <c r="C493" s="36"/>
      <c r="D493" s="35"/>
    </row>
    <row r="494" spans="3:4" x14ac:dyDescent="0.2">
      <c r="C494" s="36"/>
      <c r="D494" s="35"/>
    </row>
    <row r="495" spans="3:4" x14ac:dyDescent="0.2">
      <c r="C495" s="36"/>
      <c r="D495" s="35"/>
    </row>
    <row r="496" spans="3:4" x14ac:dyDescent="0.2">
      <c r="C496" s="36"/>
      <c r="D496" s="35"/>
    </row>
    <row r="497" spans="3:4" x14ac:dyDescent="0.2">
      <c r="C497" s="36"/>
      <c r="D497" s="35"/>
    </row>
    <row r="498" spans="3:4" x14ac:dyDescent="0.2">
      <c r="C498" s="36"/>
      <c r="D498" s="35"/>
    </row>
    <row r="499" spans="3:4" x14ac:dyDescent="0.2">
      <c r="C499" s="36"/>
      <c r="D499" s="35"/>
    </row>
    <row r="500" spans="3:4" x14ac:dyDescent="0.2">
      <c r="C500" s="36"/>
      <c r="D500" s="35"/>
    </row>
    <row r="501" spans="3:4" x14ac:dyDescent="0.2">
      <c r="C501" s="36"/>
      <c r="D501" s="35"/>
    </row>
    <row r="502" spans="3:4" x14ac:dyDescent="0.2">
      <c r="C502" s="36"/>
      <c r="D502" s="35"/>
    </row>
    <row r="503" spans="3:4" x14ac:dyDescent="0.2">
      <c r="C503" s="36"/>
      <c r="D503" s="35"/>
    </row>
    <row r="504" spans="3:4" x14ac:dyDescent="0.2">
      <c r="C504" s="36"/>
      <c r="D504" s="35"/>
    </row>
    <row r="505" spans="3:4" x14ac:dyDescent="0.2">
      <c r="C505" s="36"/>
      <c r="D505" s="35"/>
    </row>
    <row r="506" spans="3:4" x14ac:dyDescent="0.2">
      <c r="C506" s="36"/>
      <c r="D506" s="35"/>
    </row>
    <row r="507" spans="3:4" x14ac:dyDescent="0.2">
      <c r="C507" s="36"/>
      <c r="D507" s="35"/>
    </row>
    <row r="508" spans="3:4" x14ac:dyDescent="0.2">
      <c r="C508" s="36"/>
      <c r="D508" s="35"/>
    </row>
    <row r="509" spans="3:4" x14ac:dyDescent="0.2">
      <c r="C509" s="36"/>
      <c r="D509" s="35"/>
    </row>
    <row r="510" spans="3:4" x14ac:dyDescent="0.2">
      <c r="C510" s="36"/>
      <c r="D510" s="35"/>
    </row>
    <row r="511" spans="3:4" x14ac:dyDescent="0.2">
      <c r="C511" s="36"/>
      <c r="D511" s="35"/>
    </row>
    <row r="512" spans="3:4" x14ac:dyDescent="0.2">
      <c r="C512" s="36"/>
      <c r="D512" s="35"/>
    </row>
    <row r="513" spans="3:4" x14ac:dyDescent="0.2">
      <c r="C513" s="36"/>
      <c r="D513" s="35"/>
    </row>
    <row r="514" spans="3:4" x14ac:dyDescent="0.2">
      <c r="C514" s="36"/>
      <c r="D514" s="35"/>
    </row>
    <row r="515" spans="3:4" x14ac:dyDescent="0.2">
      <c r="C515" s="36"/>
      <c r="D515" s="35"/>
    </row>
    <row r="516" spans="3:4" x14ac:dyDescent="0.2">
      <c r="C516" s="36"/>
      <c r="D516" s="35"/>
    </row>
    <row r="517" spans="3:4" x14ac:dyDescent="0.2">
      <c r="C517" s="36"/>
      <c r="D517" s="35"/>
    </row>
    <row r="518" spans="3:4" x14ac:dyDescent="0.2">
      <c r="C518" s="36"/>
      <c r="D518" s="35"/>
    </row>
    <row r="519" spans="3:4" x14ac:dyDescent="0.2">
      <c r="C519" s="36"/>
      <c r="D519" s="35"/>
    </row>
    <row r="520" spans="3:4" x14ac:dyDescent="0.2">
      <c r="C520" s="36"/>
      <c r="D520" s="35"/>
    </row>
    <row r="521" spans="3:4" x14ac:dyDescent="0.2">
      <c r="C521" s="36"/>
      <c r="D521" s="35"/>
    </row>
    <row r="522" spans="3:4" x14ac:dyDescent="0.2">
      <c r="C522" s="36"/>
      <c r="D522" s="35"/>
    </row>
    <row r="523" spans="3:4" x14ac:dyDescent="0.2">
      <c r="C523" s="36"/>
      <c r="D523" s="35"/>
    </row>
    <row r="524" spans="3:4" x14ac:dyDescent="0.2">
      <c r="C524" s="36"/>
      <c r="D524" s="35"/>
    </row>
    <row r="525" spans="3:4" x14ac:dyDescent="0.2">
      <c r="C525" s="36"/>
      <c r="D525" s="35"/>
    </row>
    <row r="526" spans="3:4" x14ac:dyDescent="0.2">
      <c r="C526" s="36"/>
      <c r="D526" s="35"/>
    </row>
    <row r="527" spans="3:4" x14ac:dyDescent="0.2">
      <c r="C527" s="36"/>
      <c r="D527" s="35"/>
    </row>
    <row r="528" spans="3:4" x14ac:dyDescent="0.2">
      <c r="C528" s="36"/>
      <c r="D528" s="35"/>
    </row>
    <row r="529" spans="3:4" x14ac:dyDescent="0.2">
      <c r="C529" s="36"/>
      <c r="D529" s="35"/>
    </row>
    <row r="530" spans="3:4" x14ac:dyDescent="0.2">
      <c r="C530" s="36"/>
      <c r="D530" s="35"/>
    </row>
    <row r="531" spans="3:4" x14ac:dyDescent="0.2">
      <c r="C531" s="36"/>
      <c r="D531" s="35"/>
    </row>
    <row r="532" spans="3:4" x14ac:dyDescent="0.2">
      <c r="C532" s="36"/>
      <c r="D532" s="35"/>
    </row>
    <row r="533" spans="3:4" x14ac:dyDescent="0.2">
      <c r="C533" s="36"/>
      <c r="D533" s="35"/>
    </row>
    <row r="534" spans="3:4" x14ac:dyDescent="0.2">
      <c r="C534" s="36"/>
      <c r="D534" s="35"/>
    </row>
    <row r="535" spans="3:4" x14ac:dyDescent="0.2">
      <c r="C535" s="36"/>
      <c r="D535" s="35"/>
    </row>
    <row r="536" spans="3:4" x14ac:dyDescent="0.2">
      <c r="C536" s="36"/>
      <c r="D536" s="35"/>
    </row>
    <row r="537" spans="3:4" x14ac:dyDescent="0.2">
      <c r="C537" s="36"/>
      <c r="D537" s="35"/>
    </row>
    <row r="538" spans="3:4" x14ac:dyDescent="0.2">
      <c r="C538" s="36"/>
      <c r="D538" s="35"/>
    </row>
    <row r="539" spans="3:4" x14ac:dyDescent="0.2">
      <c r="C539" s="36"/>
      <c r="D539" s="35"/>
    </row>
    <row r="540" spans="3:4" x14ac:dyDescent="0.2">
      <c r="C540" s="36"/>
      <c r="D540" s="35"/>
    </row>
    <row r="541" spans="3:4" x14ac:dyDescent="0.2">
      <c r="C541" s="36"/>
      <c r="D541" s="35"/>
    </row>
    <row r="542" spans="3:4" x14ac:dyDescent="0.2">
      <c r="C542" s="36"/>
      <c r="D542" s="35"/>
    </row>
    <row r="543" spans="3:4" x14ac:dyDescent="0.2">
      <c r="C543" s="36"/>
      <c r="D543" s="35"/>
    </row>
    <row r="544" spans="3:4" x14ac:dyDescent="0.2">
      <c r="C544" s="36"/>
      <c r="D544" s="35"/>
    </row>
    <row r="545" spans="3:4" x14ac:dyDescent="0.2">
      <c r="C545" s="36"/>
      <c r="D545" s="35"/>
    </row>
    <row r="546" spans="3:4" x14ac:dyDescent="0.2">
      <c r="C546" s="36"/>
      <c r="D546" s="35"/>
    </row>
    <row r="547" spans="3:4" x14ac:dyDescent="0.2">
      <c r="C547" s="36"/>
      <c r="D547" s="35"/>
    </row>
    <row r="548" spans="3:4" x14ac:dyDescent="0.2">
      <c r="C548" s="36"/>
      <c r="D548" s="35"/>
    </row>
    <row r="549" spans="3:4" x14ac:dyDescent="0.2">
      <c r="C549" s="36"/>
      <c r="D549" s="35"/>
    </row>
    <row r="550" spans="3:4" x14ac:dyDescent="0.2">
      <c r="C550" s="36"/>
      <c r="D550" s="35"/>
    </row>
    <row r="551" spans="3:4" x14ac:dyDescent="0.2">
      <c r="C551" s="36"/>
      <c r="D551" s="35"/>
    </row>
    <row r="552" spans="3:4" x14ac:dyDescent="0.2">
      <c r="C552" s="36"/>
      <c r="D552" s="35"/>
    </row>
    <row r="553" spans="3:4" x14ac:dyDescent="0.2">
      <c r="C553" s="36"/>
      <c r="D553" s="35"/>
    </row>
    <row r="554" spans="3:4" x14ac:dyDescent="0.2">
      <c r="C554" s="36"/>
      <c r="D554" s="35"/>
    </row>
    <row r="555" spans="3:4" x14ac:dyDescent="0.2">
      <c r="C555" s="36"/>
      <c r="D555" s="35"/>
    </row>
    <row r="556" spans="3:4" x14ac:dyDescent="0.2">
      <c r="C556" s="36"/>
      <c r="D556" s="35"/>
    </row>
    <row r="557" spans="3:4" x14ac:dyDescent="0.2">
      <c r="C557" s="36"/>
      <c r="D557" s="35"/>
    </row>
    <row r="558" spans="3:4" x14ac:dyDescent="0.2">
      <c r="C558" s="36"/>
      <c r="D558" s="35"/>
    </row>
    <row r="559" spans="3:4" x14ac:dyDescent="0.2">
      <c r="C559" s="36"/>
      <c r="D559" s="35"/>
    </row>
    <row r="560" spans="3:4" x14ac:dyDescent="0.2">
      <c r="C560" s="36"/>
      <c r="D560" s="35"/>
    </row>
    <row r="561" spans="3:4" x14ac:dyDescent="0.2">
      <c r="C561" s="36"/>
      <c r="D561" s="35"/>
    </row>
    <row r="562" spans="3:4" x14ac:dyDescent="0.2">
      <c r="C562" s="36"/>
      <c r="D562" s="35"/>
    </row>
    <row r="563" spans="3:4" x14ac:dyDescent="0.2">
      <c r="C563" s="36"/>
      <c r="D563" s="35"/>
    </row>
    <row r="564" spans="3:4" x14ac:dyDescent="0.2">
      <c r="C564" s="36"/>
      <c r="D564" s="35"/>
    </row>
    <row r="565" spans="3:4" x14ac:dyDescent="0.2">
      <c r="C565" s="36"/>
      <c r="D565" s="35"/>
    </row>
    <row r="566" spans="3:4" x14ac:dyDescent="0.2">
      <c r="C566" s="36"/>
      <c r="D566" s="35"/>
    </row>
    <row r="567" spans="3:4" x14ac:dyDescent="0.2">
      <c r="C567" s="36"/>
      <c r="D567" s="35"/>
    </row>
    <row r="568" spans="3:4" x14ac:dyDescent="0.2">
      <c r="C568" s="36"/>
      <c r="D568" s="35"/>
    </row>
    <row r="569" spans="3:4" x14ac:dyDescent="0.2">
      <c r="C569" s="36"/>
      <c r="D569" s="35"/>
    </row>
    <row r="570" spans="3:4" x14ac:dyDescent="0.2">
      <c r="C570" s="36"/>
      <c r="D570" s="35"/>
    </row>
    <row r="571" spans="3:4" x14ac:dyDescent="0.2">
      <c r="C571" s="36"/>
      <c r="D571" s="35"/>
    </row>
    <row r="572" spans="3:4" x14ac:dyDescent="0.2">
      <c r="C572" s="36"/>
      <c r="D572" s="35"/>
    </row>
    <row r="573" spans="3:4" x14ac:dyDescent="0.2">
      <c r="C573" s="36"/>
      <c r="D573" s="35"/>
    </row>
    <row r="574" spans="3:4" x14ac:dyDescent="0.2">
      <c r="C574" s="36"/>
      <c r="D574" s="35"/>
    </row>
    <row r="575" spans="3:4" x14ac:dyDescent="0.2">
      <c r="C575" s="36"/>
      <c r="D575" s="35"/>
    </row>
    <row r="576" spans="3:4" x14ac:dyDescent="0.2">
      <c r="C576" s="36"/>
      <c r="D576" s="35"/>
    </row>
    <row r="577" spans="3:4" x14ac:dyDescent="0.2">
      <c r="C577" s="36"/>
      <c r="D577" s="35"/>
    </row>
    <row r="578" spans="3:4" x14ac:dyDescent="0.2">
      <c r="C578" s="36"/>
      <c r="D578" s="35"/>
    </row>
    <row r="579" spans="3:4" x14ac:dyDescent="0.2">
      <c r="C579" s="36"/>
      <c r="D579" s="35"/>
    </row>
    <row r="580" spans="3:4" x14ac:dyDescent="0.2">
      <c r="C580" s="36"/>
      <c r="D580" s="35"/>
    </row>
    <row r="581" spans="3:4" x14ac:dyDescent="0.2">
      <c r="C581" s="36"/>
      <c r="D581" s="35"/>
    </row>
    <row r="582" spans="3:4" x14ac:dyDescent="0.2">
      <c r="C582" s="36"/>
      <c r="D582" s="35"/>
    </row>
    <row r="583" spans="3:4" x14ac:dyDescent="0.2">
      <c r="C583" s="36"/>
      <c r="D583" s="35"/>
    </row>
    <row r="584" spans="3:4" x14ac:dyDescent="0.2">
      <c r="C584" s="36"/>
      <c r="D584" s="35"/>
    </row>
    <row r="585" spans="3:4" x14ac:dyDescent="0.2">
      <c r="C585" s="36"/>
      <c r="D585" s="35"/>
    </row>
    <row r="586" spans="3:4" x14ac:dyDescent="0.2">
      <c r="C586" s="36"/>
      <c r="D586" s="35"/>
    </row>
    <row r="587" spans="3:4" x14ac:dyDescent="0.2">
      <c r="C587" s="36"/>
      <c r="D587" s="35"/>
    </row>
    <row r="588" spans="3:4" x14ac:dyDescent="0.2">
      <c r="C588" s="36"/>
      <c r="D588" s="35"/>
    </row>
    <row r="589" spans="3:4" x14ac:dyDescent="0.2">
      <c r="C589" s="36"/>
      <c r="D589" s="35"/>
    </row>
    <row r="590" spans="3:4" x14ac:dyDescent="0.2">
      <c r="C590" s="36"/>
      <c r="D590" s="35"/>
    </row>
    <row r="591" spans="3:4" x14ac:dyDescent="0.2">
      <c r="C591" s="36"/>
      <c r="D591" s="35"/>
    </row>
    <row r="592" spans="3:4" x14ac:dyDescent="0.2">
      <c r="C592" s="36"/>
      <c r="D592" s="35"/>
    </row>
    <row r="593" spans="3:4" x14ac:dyDescent="0.2">
      <c r="C593" s="36"/>
      <c r="D593" s="35"/>
    </row>
    <row r="594" spans="3:4" x14ac:dyDescent="0.2">
      <c r="C594" s="36"/>
      <c r="D594" s="35"/>
    </row>
    <row r="595" spans="3:4" x14ac:dyDescent="0.2">
      <c r="C595" s="36"/>
      <c r="D595" s="35"/>
    </row>
    <row r="596" spans="3:4" x14ac:dyDescent="0.2">
      <c r="C596" s="36"/>
      <c r="D596" s="35"/>
    </row>
    <row r="597" spans="3:4" x14ac:dyDescent="0.2">
      <c r="C597" s="36"/>
      <c r="D597" s="35"/>
    </row>
    <row r="598" spans="3:4" x14ac:dyDescent="0.2">
      <c r="C598" s="36"/>
      <c r="D598" s="35"/>
    </row>
    <row r="599" spans="3:4" x14ac:dyDescent="0.2">
      <c r="C599" s="36"/>
      <c r="D599" s="35"/>
    </row>
    <row r="600" spans="3:4" x14ac:dyDescent="0.2">
      <c r="C600" s="36"/>
      <c r="D600" s="35"/>
    </row>
    <row r="601" spans="3:4" x14ac:dyDescent="0.2">
      <c r="C601" s="36"/>
      <c r="D601" s="35"/>
    </row>
    <row r="602" spans="3:4" x14ac:dyDescent="0.2">
      <c r="C602" s="36"/>
      <c r="D602" s="35"/>
    </row>
    <row r="603" spans="3:4" x14ac:dyDescent="0.2">
      <c r="C603" s="36"/>
      <c r="D603" s="35"/>
    </row>
    <row r="604" spans="3:4" x14ac:dyDescent="0.2">
      <c r="C604" s="36"/>
      <c r="D604" s="35"/>
    </row>
    <row r="605" spans="3:4" x14ac:dyDescent="0.2">
      <c r="C605" s="36"/>
      <c r="D605" s="35"/>
    </row>
    <row r="606" spans="3:4" x14ac:dyDescent="0.2">
      <c r="C606" s="36"/>
      <c r="D606" s="35"/>
    </row>
    <row r="607" spans="3:4" x14ac:dyDescent="0.2">
      <c r="C607" s="36"/>
      <c r="D607" s="35"/>
    </row>
    <row r="608" spans="3:4" x14ac:dyDescent="0.2">
      <c r="C608" s="36"/>
      <c r="D608" s="35"/>
    </row>
    <row r="609" spans="3:4" x14ac:dyDescent="0.2">
      <c r="C609" s="36"/>
      <c r="D609" s="35"/>
    </row>
    <row r="610" spans="3:4" x14ac:dyDescent="0.2">
      <c r="C610" s="36"/>
      <c r="D610" s="35"/>
    </row>
    <row r="611" spans="3:4" x14ac:dyDescent="0.2">
      <c r="C611" s="36"/>
      <c r="D611" s="35"/>
    </row>
    <row r="612" spans="3:4" x14ac:dyDescent="0.2">
      <c r="C612" s="36"/>
      <c r="D612" s="35"/>
    </row>
    <row r="613" spans="3:4" x14ac:dyDescent="0.2">
      <c r="C613" s="36"/>
      <c r="D613" s="35"/>
    </row>
    <row r="614" spans="3:4" x14ac:dyDescent="0.2">
      <c r="C614" s="36"/>
      <c r="D614" s="35"/>
    </row>
    <row r="615" spans="3:4" x14ac:dyDescent="0.2">
      <c r="C615" s="36"/>
      <c r="D615" s="35"/>
    </row>
    <row r="616" spans="3:4" x14ac:dyDescent="0.2">
      <c r="C616" s="36"/>
      <c r="D616" s="35"/>
    </row>
    <row r="617" spans="3:4" x14ac:dyDescent="0.2">
      <c r="C617" s="36"/>
      <c r="D617" s="35"/>
    </row>
    <row r="618" spans="3:4" x14ac:dyDescent="0.2">
      <c r="C618" s="36"/>
      <c r="D618" s="35"/>
    </row>
    <row r="619" spans="3:4" x14ac:dyDescent="0.2">
      <c r="C619" s="36"/>
      <c r="D619" s="35"/>
    </row>
    <row r="620" spans="3:4" x14ac:dyDescent="0.2">
      <c r="C620" s="36"/>
      <c r="D620" s="35"/>
    </row>
    <row r="621" spans="3:4" x14ac:dyDescent="0.2">
      <c r="C621" s="36"/>
      <c r="D621" s="35"/>
    </row>
    <row r="622" spans="3:4" x14ac:dyDescent="0.2">
      <c r="C622" s="36"/>
      <c r="D622" s="35"/>
    </row>
    <row r="623" spans="3:4" x14ac:dyDescent="0.2">
      <c r="C623" s="36"/>
      <c r="D623" s="35"/>
    </row>
    <row r="624" spans="3:4" x14ac:dyDescent="0.2">
      <c r="C624" s="36"/>
      <c r="D624" s="35"/>
    </row>
    <row r="625" spans="3:4" x14ac:dyDescent="0.2">
      <c r="C625" s="36"/>
      <c r="D625" s="35"/>
    </row>
    <row r="626" spans="3:4" x14ac:dyDescent="0.2">
      <c r="C626" s="36"/>
      <c r="D626" s="35"/>
    </row>
    <row r="627" spans="3:4" x14ac:dyDescent="0.2">
      <c r="C627" s="36"/>
      <c r="D627" s="35"/>
    </row>
    <row r="628" spans="3:4" x14ac:dyDescent="0.2">
      <c r="C628" s="36"/>
      <c r="D628" s="35"/>
    </row>
    <row r="629" spans="3:4" x14ac:dyDescent="0.2">
      <c r="C629" s="36"/>
      <c r="D629" s="35"/>
    </row>
    <row r="630" spans="3:4" x14ac:dyDescent="0.2">
      <c r="C630" s="36"/>
      <c r="D630" s="35"/>
    </row>
    <row r="631" spans="3:4" x14ac:dyDescent="0.2">
      <c r="C631" s="36"/>
      <c r="D631" s="35"/>
    </row>
    <row r="632" spans="3:4" x14ac:dyDescent="0.2">
      <c r="C632" s="36"/>
      <c r="D632" s="35"/>
    </row>
    <row r="633" spans="3:4" x14ac:dyDescent="0.2">
      <c r="C633" s="36"/>
      <c r="D633" s="35"/>
    </row>
    <row r="634" spans="3:4" x14ac:dyDescent="0.2">
      <c r="C634" s="36"/>
      <c r="D634" s="35"/>
    </row>
    <row r="635" spans="3:4" x14ac:dyDescent="0.2">
      <c r="C635" s="36"/>
      <c r="D635" s="35"/>
    </row>
    <row r="636" spans="3:4" x14ac:dyDescent="0.2">
      <c r="C636" s="36"/>
      <c r="D636" s="35"/>
    </row>
    <row r="637" spans="3:4" x14ac:dyDescent="0.2">
      <c r="C637" s="36"/>
      <c r="D637" s="35"/>
    </row>
    <row r="638" spans="3:4" x14ac:dyDescent="0.2">
      <c r="C638" s="36"/>
      <c r="D638" s="35"/>
    </row>
    <row r="639" spans="3:4" x14ac:dyDescent="0.2">
      <c r="C639" s="36"/>
      <c r="D639" s="35"/>
    </row>
    <row r="640" spans="3:4" x14ac:dyDescent="0.2">
      <c r="C640" s="36"/>
      <c r="D640" s="35"/>
    </row>
    <row r="641" spans="3:4" x14ac:dyDescent="0.2">
      <c r="C641" s="36"/>
      <c r="D641" s="35"/>
    </row>
    <row r="642" spans="3:4" x14ac:dyDescent="0.2">
      <c r="C642" s="36"/>
      <c r="D642" s="35"/>
    </row>
    <row r="643" spans="3:4" x14ac:dyDescent="0.2">
      <c r="C643" s="36"/>
      <c r="D643" s="35"/>
    </row>
    <row r="644" spans="3:4" x14ac:dyDescent="0.2">
      <c r="C644" s="36"/>
      <c r="D644" s="35"/>
    </row>
    <row r="645" spans="3:4" x14ac:dyDescent="0.2">
      <c r="C645" s="36"/>
      <c r="D645" s="35"/>
    </row>
    <row r="646" spans="3:4" x14ac:dyDescent="0.2">
      <c r="C646" s="36"/>
      <c r="D646" s="35"/>
    </row>
    <row r="647" spans="3:4" x14ac:dyDescent="0.2">
      <c r="C647" s="36"/>
      <c r="D647" s="35"/>
    </row>
    <row r="648" spans="3:4" x14ac:dyDescent="0.2">
      <c r="C648" s="36"/>
      <c r="D648" s="35"/>
    </row>
    <row r="649" spans="3:4" x14ac:dyDescent="0.2">
      <c r="C649" s="36"/>
      <c r="D649" s="35"/>
    </row>
    <row r="650" spans="3:4" x14ac:dyDescent="0.2">
      <c r="C650" s="36"/>
      <c r="D650" s="35"/>
    </row>
    <row r="651" spans="3:4" x14ac:dyDescent="0.2">
      <c r="C651" s="36"/>
      <c r="D651" s="35"/>
    </row>
    <row r="652" spans="3:4" x14ac:dyDescent="0.2">
      <c r="C652" s="36"/>
      <c r="D652" s="35"/>
    </row>
    <row r="653" spans="3:4" x14ac:dyDescent="0.2">
      <c r="C653" s="36"/>
      <c r="D653" s="35"/>
    </row>
    <row r="654" spans="3:4" x14ac:dyDescent="0.2">
      <c r="C654" s="36"/>
      <c r="D654" s="35"/>
    </row>
    <row r="655" spans="3:4" x14ac:dyDescent="0.2">
      <c r="C655" s="36"/>
      <c r="D655" s="35"/>
    </row>
    <row r="656" spans="3:4" x14ac:dyDescent="0.2">
      <c r="C656" s="36"/>
      <c r="D656" s="35"/>
    </row>
    <row r="657" spans="3:4" x14ac:dyDescent="0.2">
      <c r="C657" s="36"/>
      <c r="D657" s="35"/>
    </row>
    <row r="658" spans="3:4" x14ac:dyDescent="0.2">
      <c r="C658" s="36"/>
      <c r="D658" s="35"/>
    </row>
    <row r="659" spans="3:4" x14ac:dyDescent="0.2">
      <c r="C659" s="36"/>
      <c r="D659" s="35"/>
    </row>
    <row r="660" spans="3:4" x14ac:dyDescent="0.2">
      <c r="C660" s="36"/>
      <c r="D660" s="35"/>
    </row>
    <row r="661" spans="3:4" x14ac:dyDescent="0.2">
      <c r="C661" s="36"/>
      <c r="D661" s="35"/>
    </row>
    <row r="662" spans="3:4" x14ac:dyDescent="0.2">
      <c r="C662" s="36"/>
      <c r="D662" s="35"/>
    </row>
    <row r="663" spans="3:4" x14ac:dyDescent="0.2">
      <c r="C663" s="36"/>
      <c r="D663" s="35"/>
    </row>
    <row r="664" spans="3:4" x14ac:dyDescent="0.2">
      <c r="C664" s="36"/>
      <c r="D664" s="35"/>
    </row>
    <row r="665" spans="3:4" x14ac:dyDescent="0.2">
      <c r="C665" s="36"/>
      <c r="D665" s="35"/>
    </row>
    <row r="666" spans="3:4" x14ac:dyDescent="0.2">
      <c r="C666" s="36"/>
      <c r="D666" s="35"/>
    </row>
    <row r="667" spans="3:4" x14ac:dyDescent="0.2">
      <c r="C667" s="36"/>
      <c r="D667" s="35"/>
    </row>
    <row r="668" spans="3:4" x14ac:dyDescent="0.2">
      <c r="C668" s="36"/>
      <c r="D668" s="35"/>
    </row>
    <row r="669" spans="3:4" x14ac:dyDescent="0.2">
      <c r="C669" s="36"/>
      <c r="D669" s="35"/>
    </row>
    <row r="670" spans="3:4" x14ac:dyDescent="0.2">
      <c r="C670" s="36"/>
      <c r="D670" s="35"/>
    </row>
    <row r="671" spans="3:4" x14ac:dyDescent="0.2">
      <c r="C671" s="36"/>
      <c r="D671" s="35"/>
    </row>
    <row r="672" spans="3:4" x14ac:dyDescent="0.2">
      <c r="C672" s="36"/>
      <c r="D672" s="35"/>
    </row>
    <row r="673" spans="3:4" x14ac:dyDescent="0.2">
      <c r="C673" s="36"/>
      <c r="D673" s="35"/>
    </row>
    <row r="674" spans="3:4" x14ac:dyDescent="0.2">
      <c r="C674" s="36"/>
      <c r="D674" s="35"/>
    </row>
    <row r="675" spans="3:4" x14ac:dyDescent="0.2">
      <c r="C675" s="36"/>
      <c r="D675" s="35"/>
    </row>
    <row r="676" spans="3:4" x14ac:dyDescent="0.2">
      <c r="C676" s="36"/>
      <c r="D676" s="35"/>
    </row>
    <row r="677" spans="3:4" x14ac:dyDescent="0.2">
      <c r="C677" s="36"/>
      <c r="D677" s="35"/>
    </row>
    <row r="678" spans="3:4" x14ac:dyDescent="0.2">
      <c r="C678" s="36"/>
      <c r="D678" s="35"/>
    </row>
    <row r="679" spans="3:4" x14ac:dyDescent="0.2">
      <c r="C679" s="36"/>
      <c r="D679" s="35"/>
    </row>
    <row r="680" spans="3:4" x14ac:dyDescent="0.2">
      <c r="C680" s="36"/>
      <c r="D680" s="35"/>
    </row>
    <row r="681" spans="3:4" x14ac:dyDescent="0.2">
      <c r="C681" s="36"/>
      <c r="D681" s="35"/>
    </row>
    <row r="682" spans="3:4" x14ac:dyDescent="0.2">
      <c r="C682" s="36"/>
      <c r="D682" s="35"/>
    </row>
    <row r="683" spans="3:4" x14ac:dyDescent="0.2">
      <c r="C683" s="36"/>
      <c r="D683" s="35"/>
    </row>
    <row r="684" spans="3:4" x14ac:dyDescent="0.2">
      <c r="C684" s="36"/>
      <c r="D684" s="35"/>
    </row>
    <row r="685" spans="3:4" x14ac:dyDescent="0.2">
      <c r="C685" s="36"/>
      <c r="D685" s="35"/>
    </row>
    <row r="686" spans="3:4" x14ac:dyDescent="0.2">
      <c r="C686" s="36"/>
      <c r="D686" s="35"/>
    </row>
    <row r="687" spans="3:4" x14ac:dyDescent="0.2">
      <c r="C687" s="36"/>
      <c r="D687" s="35"/>
    </row>
    <row r="688" spans="3:4" x14ac:dyDescent="0.2">
      <c r="C688" s="36"/>
      <c r="D688" s="35"/>
    </row>
    <row r="689" spans="3:4" x14ac:dyDescent="0.2">
      <c r="C689" s="36"/>
      <c r="D689" s="35"/>
    </row>
    <row r="690" spans="3:4" x14ac:dyDescent="0.2">
      <c r="C690" s="36"/>
      <c r="D690" s="35"/>
    </row>
    <row r="691" spans="3:4" x14ac:dyDescent="0.2">
      <c r="C691" s="36"/>
      <c r="D691" s="35"/>
    </row>
    <row r="692" spans="3:4" x14ac:dyDescent="0.2">
      <c r="C692" s="36"/>
      <c r="D692" s="35"/>
    </row>
    <row r="693" spans="3:4" x14ac:dyDescent="0.2">
      <c r="C693" s="36"/>
      <c r="D693" s="35"/>
    </row>
    <row r="694" spans="3:4" x14ac:dyDescent="0.2">
      <c r="C694" s="36"/>
      <c r="D694" s="35"/>
    </row>
    <row r="695" spans="3:4" x14ac:dyDescent="0.2">
      <c r="C695" s="36"/>
      <c r="D695" s="35"/>
    </row>
    <row r="696" spans="3:4" x14ac:dyDescent="0.2">
      <c r="C696" s="36"/>
      <c r="D696" s="35"/>
    </row>
    <row r="697" spans="3:4" x14ac:dyDescent="0.2">
      <c r="C697" s="36"/>
      <c r="D697" s="35"/>
    </row>
    <row r="698" spans="3:4" x14ac:dyDescent="0.2">
      <c r="C698" s="36"/>
      <c r="D698" s="35"/>
    </row>
    <row r="699" spans="3:4" x14ac:dyDescent="0.2">
      <c r="C699" s="36"/>
      <c r="D699" s="35"/>
    </row>
    <row r="700" spans="3:4" x14ac:dyDescent="0.2">
      <c r="C700" s="36"/>
      <c r="D700" s="35"/>
    </row>
    <row r="701" spans="3:4" x14ac:dyDescent="0.2">
      <c r="C701" s="36"/>
      <c r="D701" s="35"/>
    </row>
    <row r="702" spans="3:4" x14ac:dyDescent="0.2">
      <c r="C702" s="36"/>
      <c r="D702" s="35"/>
    </row>
    <row r="703" spans="3:4" x14ac:dyDescent="0.2">
      <c r="C703" s="36"/>
      <c r="D703" s="35"/>
    </row>
    <row r="704" spans="3:4" x14ac:dyDescent="0.2">
      <c r="C704" s="36"/>
      <c r="D704" s="35"/>
    </row>
    <row r="705" spans="3:4" x14ac:dyDescent="0.2">
      <c r="C705" s="36"/>
      <c r="D705" s="35"/>
    </row>
    <row r="706" spans="3:4" x14ac:dyDescent="0.2">
      <c r="C706" s="36"/>
      <c r="D706" s="35"/>
    </row>
    <row r="707" spans="3:4" x14ac:dyDescent="0.2">
      <c r="C707" s="36"/>
      <c r="D707" s="35"/>
    </row>
    <row r="708" spans="3:4" x14ac:dyDescent="0.2">
      <c r="C708" s="36"/>
      <c r="D708" s="35"/>
    </row>
    <row r="709" spans="3:4" x14ac:dyDescent="0.2">
      <c r="C709" s="36"/>
      <c r="D709" s="35"/>
    </row>
    <row r="710" spans="3:4" x14ac:dyDescent="0.2">
      <c r="C710" s="36"/>
      <c r="D710" s="35"/>
    </row>
    <row r="711" spans="3:4" x14ac:dyDescent="0.2">
      <c r="C711" s="36"/>
      <c r="D711" s="35"/>
    </row>
    <row r="712" spans="3:4" x14ac:dyDescent="0.2">
      <c r="C712" s="36"/>
      <c r="D712" s="35"/>
    </row>
    <row r="713" spans="3:4" x14ac:dyDescent="0.2">
      <c r="C713" s="36"/>
      <c r="D713" s="35"/>
    </row>
    <row r="714" spans="3:4" x14ac:dyDescent="0.2">
      <c r="C714" s="36"/>
      <c r="D714" s="35"/>
    </row>
    <row r="715" spans="3:4" x14ac:dyDescent="0.2">
      <c r="C715" s="36"/>
      <c r="D715" s="35"/>
    </row>
    <row r="716" spans="3:4" x14ac:dyDescent="0.2">
      <c r="C716" s="36"/>
      <c r="D716" s="35"/>
    </row>
    <row r="717" spans="3:4" x14ac:dyDescent="0.2">
      <c r="C717" s="36"/>
      <c r="D717" s="35"/>
    </row>
    <row r="718" spans="3:4" x14ac:dyDescent="0.2">
      <c r="C718" s="36"/>
      <c r="D718" s="35"/>
    </row>
    <row r="719" spans="3:4" x14ac:dyDescent="0.2">
      <c r="C719" s="36"/>
      <c r="D719" s="35"/>
    </row>
    <row r="720" spans="3:4" x14ac:dyDescent="0.2">
      <c r="C720" s="36"/>
      <c r="D720" s="35"/>
    </row>
    <row r="721" spans="3:4" x14ac:dyDescent="0.2">
      <c r="C721" s="36"/>
      <c r="D721" s="35"/>
    </row>
    <row r="722" spans="3:4" x14ac:dyDescent="0.2">
      <c r="C722" s="36"/>
      <c r="D722" s="35"/>
    </row>
    <row r="723" spans="3:4" x14ac:dyDescent="0.2">
      <c r="C723" s="36"/>
      <c r="D723" s="35"/>
    </row>
    <row r="724" spans="3:4" x14ac:dyDescent="0.2">
      <c r="C724" s="36"/>
      <c r="D724" s="35"/>
    </row>
    <row r="725" spans="3:4" x14ac:dyDescent="0.2">
      <c r="C725" s="36"/>
      <c r="D725" s="35"/>
    </row>
    <row r="726" spans="3:4" x14ac:dyDescent="0.2">
      <c r="C726" s="36"/>
      <c r="D726" s="35"/>
    </row>
    <row r="727" spans="3:4" x14ac:dyDescent="0.2">
      <c r="C727" s="36"/>
      <c r="D727" s="35"/>
    </row>
    <row r="728" spans="3:4" x14ac:dyDescent="0.2">
      <c r="C728" s="36"/>
      <c r="D728" s="35"/>
    </row>
    <row r="729" spans="3:4" x14ac:dyDescent="0.2">
      <c r="C729" s="36"/>
      <c r="D729" s="35"/>
    </row>
    <row r="730" spans="3:4" x14ac:dyDescent="0.2">
      <c r="C730" s="36"/>
      <c r="D730" s="35"/>
    </row>
    <row r="731" spans="3:4" x14ac:dyDescent="0.2">
      <c r="C731" s="36"/>
      <c r="D731" s="35"/>
    </row>
    <row r="732" spans="3:4" x14ac:dyDescent="0.2">
      <c r="C732" s="36"/>
      <c r="D732" s="35"/>
    </row>
    <row r="733" spans="3:4" x14ac:dyDescent="0.2">
      <c r="C733" s="36"/>
      <c r="D733" s="35"/>
    </row>
    <row r="734" spans="3:4" x14ac:dyDescent="0.2">
      <c r="C734" s="36"/>
      <c r="D734" s="35"/>
    </row>
    <row r="735" spans="3:4" x14ac:dyDescent="0.2">
      <c r="C735" s="36"/>
      <c r="D735" s="35"/>
    </row>
    <row r="736" spans="3:4" x14ac:dyDescent="0.2">
      <c r="C736" s="36"/>
      <c r="D736" s="35"/>
    </row>
    <row r="737" spans="3:4" x14ac:dyDescent="0.2">
      <c r="C737" s="36"/>
      <c r="D737" s="35"/>
    </row>
    <row r="738" spans="3:4" x14ac:dyDescent="0.2">
      <c r="C738" s="36"/>
      <c r="D738" s="35"/>
    </row>
    <row r="739" spans="3:4" x14ac:dyDescent="0.2">
      <c r="C739" s="36"/>
      <c r="D739" s="35"/>
    </row>
    <row r="740" spans="3:4" x14ac:dyDescent="0.2">
      <c r="C740" s="36"/>
      <c r="D740" s="35"/>
    </row>
    <row r="741" spans="3:4" x14ac:dyDescent="0.2">
      <c r="C741" s="36"/>
      <c r="D741" s="35"/>
    </row>
    <row r="742" spans="3:4" x14ac:dyDescent="0.2">
      <c r="C742" s="36"/>
      <c r="D742" s="35"/>
    </row>
    <row r="743" spans="3:4" x14ac:dyDescent="0.2">
      <c r="C743" s="36"/>
      <c r="D743" s="35"/>
    </row>
    <row r="744" spans="3:4" x14ac:dyDescent="0.2">
      <c r="C744" s="36"/>
      <c r="D744" s="35"/>
    </row>
    <row r="745" spans="3:4" x14ac:dyDescent="0.2">
      <c r="C745" s="36"/>
      <c r="D745" s="35"/>
    </row>
    <row r="746" spans="3:4" x14ac:dyDescent="0.2">
      <c r="C746" s="36"/>
      <c r="D746" s="35"/>
    </row>
    <row r="747" spans="3:4" x14ac:dyDescent="0.2">
      <c r="C747" s="36"/>
      <c r="D747" s="35"/>
    </row>
    <row r="748" spans="3:4" x14ac:dyDescent="0.2">
      <c r="C748" s="36"/>
      <c r="D748" s="35"/>
    </row>
    <row r="749" spans="3:4" x14ac:dyDescent="0.2">
      <c r="C749" s="36"/>
      <c r="D749" s="35"/>
    </row>
    <row r="750" spans="3:4" x14ac:dyDescent="0.2">
      <c r="C750" s="36"/>
      <c r="D750" s="35"/>
    </row>
    <row r="751" spans="3:4" x14ac:dyDescent="0.2">
      <c r="C751" s="36"/>
      <c r="D751" s="35"/>
    </row>
    <row r="752" spans="3:4" x14ac:dyDescent="0.2">
      <c r="C752" s="36"/>
      <c r="D752" s="35"/>
    </row>
    <row r="753" spans="3:4" x14ac:dyDescent="0.2">
      <c r="C753" s="36"/>
      <c r="D753" s="35"/>
    </row>
    <row r="754" spans="3:4" x14ac:dyDescent="0.2">
      <c r="C754" s="36"/>
      <c r="D754" s="35"/>
    </row>
    <row r="755" spans="3:4" x14ac:dyDescent="0.2">
      <c r="C755" s="36"/>
      <c r="D755" s="35"/>
    </row>
    <row r="756" spans="3:4" x14ac:dyDescent="0.2">
      <c r="C756" s="36"/>
      <c r="D756" s="35"/>
    </row>
    <row r="757" spans="3:4" x14ac:dyDescent="0.2">
      <c r="C757" s="36"/>
      <c r="D757" s="35"/>
    </row>
    <row r="758" spans="3:4" x14ac:dyDescent="0.2">
      <c r="C758" s="36"/>
      <c r="D758" s="35"/>
    </row>
    <row r="759" spans="3:4" x14ac:dyDescent="0.2">
      <c r="C759" s="36"/>
      <c r="D759" s="35"/>
    </row>
    <row r="760" spans="3:4" x14ac:dyDescent="0.2">
      <c r="C760" s="36"/>
      <c r="D760" s="35"/>
    </row>
    <row r="761" spans="3:4" x14ac:dyDescent="0.2">
      <c r="C761" s="36"/>
      <c r="D761" s="35"/>
    </row>
    <row r="762" spans="3:4" x14ac:dyDescent="0.2">
      <c r="C762" s="36"/>
      <c r="D762" s="35"/>
    </row>
    <row r="763" spans="3:4" x14ac:dyDescent="0.2">
      <c r="C763" s="36"/>
      <c r="D763" s="35"/>
    </row>
    <row r="764" spans="3:4" x14ac:dyDescent="0.2">
      <c r="C764" s="36"/>
      <c r="D764" s="35"/>
    </row>
    <row r="765" spans="3:4" x14ac:dyDescent="0.2">
      <c r="C765" s="36"/>
      <c r="D765" s="35"/>
    </row>
    <row r="766" spans="3:4" x14ac:dyDescent="0.2">
      <c r="C766" s="36"/>
      <c r="D766" s="35"/>
    </row>
    <row r="767" spans="3:4" x14ac:dyDescent="0.2">
      <c r="C767" s="36"/>
      <c r="D767" s="35"/>
    </row>
    <row r="768" spans="3:4" x14ac:dyDescent="0.2">
      <c r="C768" s="36"/>
      <c r="D768" s="35"/>
    </row>
    <row r="769" spans="3:4" x14ac:dyDescent="0.2">
      <c r="C769" s="36"/>
      <c r="D769" s="35"/>
    </row>
    <row r="770" spans="3:4" x14ac:dyDescent="0.2">
      <c r="C770" s="36"/>
      <c r="D770" s="35"/>
    </row>
    <row r="771" spans="3:4" x14ac:dyDescent="0.2">
      <c r="C771" s="36"/>
      <c r="D771" s="35"/>
    </row>
    <row r="772" spans="3:4" x14ac:dyDescent="0.2">
      <c r="C772" s="36"/>
      <c r="D772" s="35"/>
    </row>
    <row r="773" spans="3:4" x14ac:dyDescent="0.2">
      <c r="C773" s="36"/>
      <c r="D773" s="35"/>
    </row>
    <row r="774" spans="3:4" x14ac:dyDescent="0.2">
      <c r="C774" s="36"/>
      <c r="D774" s="35"/>
    </row>
    <row r="775" spans="3:4" x14ac:dyDescent="0.2">
      <c r="C775" s="36"/>
      <c r="D775" s="35"/>
    </row>
    <row r="776" spans="3:4" x14ac:dyDescent="0.2">
      <c r="C776" s="36"/>
      <c r="D776" s="35"/>
    </row>
    <row r="777" spans="3:4" x14ac:dyDescent="0.2">
      <c r="C777" s="36"/>
      <c r="D777" s="35"/>
    </row>
    <row r="778" spans="3:4" x14ac:dyDescent="0.2">
      <c r="C778" s="36"/>
      <c r="D778" s="35"/>
    </row>
    <row r="779" spans="3:4" x14ac:dyDescent="0.2">
      <c r="C779" s="36"/>
      <c r="D779" s="35"/>
    </row>
    <row r="780" spans="3:4" x14ac:dyDescent="0.2">
      <c r="C780" s="36"/>
      <c r="D780" s="35"/>
    </row>
    <row r="781" spans="3:4" x14ac:dyDescent="0.2">
      <c r="C781" s="36"/>
      <c r="D781" s="35"/>
    </row>
    <row r="782" spans="3:4" x14ac:dyDescent="0.2">
      <c r="C782" s="36"/>
      <c r="D782" s="35"/>
    </row>
    <row r="783" spans="3:4" x14ac:dyDescent="0.2">
      <c r="C783" s="36"/>
      <c r="D783" s="35"/>
    </row>
    <row r="784" spans="3:4" x14ac:dyDescent="0.2">
      <c r="C784" s="36"/>
      <c r="D784" s="35"/>
    </row>
    <row r="785" spans="3:4" x14ac:dyDescent="0.2">
      <c r="C785" s="36"/>
      <c r="D785" s="35"/>
    </row>
    <row r="786" spans="3:4" x14ac:dyDescent="0.2">
      <c r="C786" s="36"/>
      <c r="D786" s="35"/>
    </row>
    <row r="787" spans="3:4" x14ac:dyDescent="0.2">
      <c r="C787" s="36"/>
      <c r="D787" s="35"/>
    </row>
    <row r="788" spans="3:4" x14ac:dyDescent="0.2">
      <c r="C788" s="36"/>
      <c r="D788" s="35"/>
    </row>
    <row r="789" spans="3:4" x14ac:dyDescent="0.2">
      <c r="C789" s="36"/>
      <c r="D789" s="35"/>
    </row>
    <row r="790" spans="3:4" x14ac:dyDescent="0.2">
      <c r="C790" s="36"/>
      <c r="D790" s="35"/>
    </row>
    <row r="791" spans="3:4" x14ac:dyDescent="0.2">
      <c r="C791" s="36"/>
      <c r="D791" s="35"/>
    </row>
    <row r="792" spans="3:4" x14ac:dyDescent="0.2">
      <c r="C792" s="36"/>
      <c r="D792" s="35"/>
    </row>
    <row r="793" spans="3:4" x14ac:dyDescent="0.2">
      <c r="C793" s="36"/>
      <c r="D793" s="35"/>
    </row>
    <row r="794" spans="3:4" x14ac:dyDescent="0.2">
      <c r="C794" s="36"/>
      <c r="D794" s="35"/>
    </row>
    <row r="795" spans="3:4" x14ac:dyDescent="0.2">
      <c r="C795" s="36"/>
      <c r="D795" s="35"/>
    </row>
    <row r="796" spans="3:4" x14ac:dyDescent="0.2">
      <c r="C796" s="36"/>
      <c r="D796" s="35"/>
    </row>
    <row r="797" spans="3:4" x14ac:dyDescent="0.2">
      <c r="C797" s="36"/>
      <c r="D797" s="35"/>
    </row>
    <row r="798" spans="3:4" x14ac:dyDescent="0.2">
      <c r="C798" s="36"/>
      <c r="D798" s="35"/>
    </row>
    <row r="799" spans="3:4" x14ac:dyDescent="0.2">
      <c r="C799" s="36"/>
      <c r="D799" s="35"/>
    </row>
    <row r="800" spans="3:4" x14ac:dyDescent="0.2">
      <c r="C800" s="36"/>
      <c r="D800" s="35"/>
    </row>
    <row r="801" spans="3:4" x14ac:dyDescent="0.2">
      <c r="C801" s="36"/>
      <c r="D801" s="35"/>
    </row>
    <row r="802" spans="3:4" x14ac:dyDescent="0.2">
      <c r="C802" s="36"/>
      <c r="D802" s="35"/>
    </row>
    <row r="803" spans="3:4" x14ac:dyDescent="0.2">
      <c r="C803" s="36"/>
      <c r="D803" s="35"/>
    </row>
    <row r="804" spans="3:4" x14ac:dyDescent="0.2">
      <c r="C804" s="36"/>
      <c r="D804" s="35"/>
    </row>
    <row r="805" spans="3:4" x14ac:dyDescent="0.2">
      <c r="C805" s="36"/>
      <c r="D805" s="35"/>
    </row>
    <row r="806" spans="3:4" x14ac:dyDescent="0.2">
      <c r="C806" s="36"/>
      <c r="D806" s="35"/>
    </row>
    <row r="807" spans="3:4" x14ac:dyDescent="0.2">
      <c r="C807" s="36"/>
      <c r="D807" s="35"/>
    </row>
    <row r="808" spans="3:4" x14ac:dyDescent="0.2">
      <c r="C808" s="36"/>
      <c r="D808" s="35"/>
    </row>
    <row r="809" spans="3:4" x14ac:dyDescent="0.2">
      <c r="C809" s="36"/>
      <c r="D809" s="35"/>
    </row>
    <row r="810" spans="3:4" x14ac:dyDescent="0.2">
      <c r="C810" s="36"/>
      <c r="D810" s="35"/>
    </row>
    <row r="811" spans="3:4" x14ac:dyDescent="0.2">
      <c r="C811" s="36"/>
      <c r="D811" s="35"/>
    </row>
    <row r="812" spans="3:4" x14ac:dyDescent="0.2">
      <c r="C812" s="36"/>
      <c r="D812" s="35"/>
    </row>
    <row r="813" spans="3:4" x14ac:dyDescent="0.2">
      <c r="C813" s="36"/>
      <c r="D813" s="35"/>
    </row>
    <row r="814" spans="3:4" x14ac:dyDescent="0.2">
      <c r="C814" s="36"/>
      <c r="D814" s="35"/>
    </row>
    <row r="815" spans="3:4" x14ac:dyDescent="0.2">
      <c r="C815" s="36"/>
      <c r="D815" s="35"/>
    </row>
    <row r="816" spans="3:4" x14ac:dyDescent="0.2">
      <c r="C816" s="36"/>
      <c r="D816" s="35"/>
    </row>
    <row r="817" spans="3:4" x14ac:dyDescent="0.2">
      <c r="C817" s="36"/>
      <c r="D817" s="35"/>
    </row>
    <row r="818" spans="3:4" x14ac:dyDescent="0.2">
      <c r="C818" s="36"/>
      <c r="D818" s="35"/>
    </row>
    <row r="819" spans="3:4" x14ac:dyDescent="0.2">
      <c r="C819" s="36"/>
      <c r="D819" s="35"/>
    </row>
    <row r="820" spans="3:4" x14ac:dyDescent="0.2">
      <c r="C820" s="36"/>
      <c r="D820" s="35"/>
    </row>
    <row r="821" spans="3:4" x14ac:dyDescent="0.2">
      <c r="C821" s="36"/>
      <c r="D821" s="35"/>
    </row>
    <row r="822" spans="3:4" x14ac:dyDescent="0.2">
      <c r="C822" s="36"/>
      <c r="D822" s="35"/>
    </row>
    <row r="823" spans="3:4" x14ac:dyDescent="0.2">
      <c r="C823" s="36"/>
      <c r="D823" s="35"/>
    </row>
    <row r="824" spans="3:4" x14ac:dyDescent="0.2">
      <c r="C824" s="36"/>
      <c r="D824" s="35"/>
    </row>
    <row r="825" spans="3:4" x14ac:dyDescent="0.2">
      <c r="C825" s="36"/>
      <c r="D825" s="35"/>
    </row>
    <row r="826" spans="3:4" x14ac:dyDescent="0.2">
      <c r="C826" s="36"/>
      <c r="D826" s="35"/>
    </row>
    <row r="827" spans="3:4" x14ac:dyDescent="0.2">
      <c r="C827" s="36"/>
      <c r="D827" s="35"/>
    </row>
    <row r="828" spans="3:4" x14ac:dyDescent="0.2">
      <c r="C828" s="36"/>
      <c r="D828" s="35"/>
    </row>
    <row r="829" spans="3:4" x14ac:dyDescent="0.2">
      <c r="C829" s="36"/>
      <c r="D829" s="35"/>
    </row>
    <row r="830" spans="3:4" x14ac:dyDescent="0.2">
      <c r="C830" s="36"/>
      <c r="D830" s="35"/>
    </row>
    <row r="831" spans="3:4" x14ac:dyDescent="0.2">
      <c r="C831" s="36"/>
      <c r="D831" s="35"/>
    </row>
    <row r="832" spans="3:4" x14ac:dyDescent="0.2">
      <c r="C832" s="36"/>
      <c r="D832" s="35"/>
    </row>
    <row r="833" spans="3:4" x14ac:dyDescent="0.2">
      <c r="C833" s="36"/>
      <c r="D833" s="35"/>
    </row>
    <row r="834" spans="3:4" x14ac:dyDescent="0.2">
      <c r="C834" s="36"/>
      <c r="D834" s="35"/>
    </row>
    <row r="835" spans="3:4" x14ac:dyDescent="0.2">
      <c r="C835" s="36"/>
      <c r="D835" s="35"/>
    </row>
    <row r="836" spans="3:4" x14ac:dyDescent="0.2">
      <c r="C836" s="36"/>
      <c r="D836" s="35"/>
    </row>
    <row r="837" spans="3:4" x14ac:dyDescent="0.2">
      <c r="C837" s="36"/>
      <c r="D837" s="35"/>
    </row>
    <row r="838" spans="3:4" x14ac:dyDescent="0.2">
      <c r="C838" s="36"/>
      <c r="D838" s="35"/>
    </row>
    <row r="839" spans="3:4" x14ac:dyDescent="0.2">
      <c r="C839" s="36"/>
      <c r="D839" s="35"/>
    </row>
    <row r="840" spans="3:4" x14ac:dyDescent="0.2">
      <c r="C840" s="36"/>
      <c r="D840" s="35"/>
    </row>
    <row r="841" spans="3:4" x14ac:dyDescent="0.2">
      <c r="C841" s="36"/>
      <c r="D841" s="35"/>
    </row>
    <row r="842" spans="3:4" x14ac:dyDescent="0.2">
      <c r="C842" s="36"/>
      <c r="D842" s="35"/>
    </row>
    <row r="843" spans="3:4" x14ac:dyDescent="0.2">
      <c r="C843" s="36"/>
      <c r="D843" s="35"/>
    </row>
    <row r="844" spans="3:4" x14ac:dyDescent="0.2">
      <c r="C844" s="36"/>
      <c r="D844" s="35"/>
    </row>
    <row r="845" spans="3:4" x14ac:dyDescent="0.2">
      <c r="C845" s="36"/>
      <c r="D845" s="35"/>
    </row>
    <row r="846" spans="3:4" x14ac:dyDescent="0.2">
      <c r="C846" s="36"/>
      <c r="D846" s="35"/>
    </row>
    <row r="847" spans="3:4" x14ac:dyDescent="0.2">
      <c r="C847" s="36"/>
      <c r="D847" s="35"/>
    </row>
    <row r="848" spans="3:4" x14ac:dyDescent="0.2">
      <c r="C848" s="36"/>
      <c r="D848" s="35"/>
    </row>
    <row r="849" spans="3:4" x14ac:dyDescent="0.2">
      <c r="C849" s="36"/>
      <c r="D849" s="35"/>
    </row>
    <row r="850" spans="3:4" x14ac:dyDescent="0.2">
      <c r="C850" s="36"/>
      <c r="D850" s="35"/>
    </row>
    <row r="851" spans="3:4" x14ac:dyDescent="0.2">
      <c r="C851" s="36"/>
      <c r="D851" s="35"/>
    </row>
    <row r="852" spans="3:4" x14ac:dyDescent="0.2">
      <c r="C852" s="36"/>
      <c r="D852" s="35"/>
    </row>
    <row r="853" spans="3:4" x14ac:dyDescent="0.2">
      <c r="C853" s="36"/>
      <c r="D853" s="35"/>
    </row>
    <row r="854" spans="3:4" x14ac:dyDescent="0.2">
      <c r="C854" s="36"/>
      <c r="D854" s="35"/>
    </row>
    <row r="855" spans="3:4" x14ac:dyDescent="0.2">
      <c r="C855" s="36"/>
      <c r="D855" s="35"/>
    </row>
    <row r="856" spans="3:4" x14ac:dyDescent="0.2">
      <c r="C856" s="36"/>
      <c r="D856" s="35"/>
    </row>
    <row r="857" spans="3:4" x14ac:dyDescent="0.2">
      <c r="C857" s="36"/>
      <c r="D857" s="35"/>
    </row>
    <row r="858" spans="3:4" x14ac:dyDescent="0.2">
      <c r="C858" s="36"/>
      <c r="D858" s="35"/>
    </row>
    <row r="859" spans="3:4" x14ac:dyDescent="0.2">
      <c r="C859" s="36"/>
      <c r="D859" s="35"/>
    </row>
    <row r="860" spans="3:4" x14ac:dyDescent="0.2">
      <c r="C860" s="36"/>
      <c r="D860" s="35"/>
    </row>
    <row r="861" spans="3:4" x14ac:dyDescent="0.2">
      <c r="C861" s="36"/>
      <c r="D861" s="35"/>
    </row>
    <row r="862" spans="3:4" x14ac:dyDescent="0.2">
      <c r="C862" s="36"/>
      <c r="D862" s="35"/>
    </row>
    <row r="863" spans="3:4" x14ac:dyDescent="0.2">
      <c r="C863" s="36"/>
      <c r="D863" s="35"/>
    </row>
    <row r="864" spans="3:4" x14ac:dyDescent="0.2">
      <c r="C864" s="36"/>
      <c r="D864" s="35"/>
    </row>
    <row r="865" spans="3:4" x14ac:dyDescent="0.2">
      <c r="C865" s="36"/>
      <c r="D865" s="35"/>
    </row>
    <row r="866" spans="3:4" x14ac:dyDescent="0.2">
      <c r="C866" s="36"/>
      <c r="D866" s="35"/>
    </row>
    <row r="867" spans="3:4" x14ac:dyDescent="0.2">
      <c r="C867" s="36"/>
      <c r="D867" s="35"/>
    </row>
    <row r="868" spans="3:4" x14ac:dyDescent="0.2">
      <c r="C868" s="36"/>
      <c r="D868" s="35"/>
    </row>
    <row r="869" spans="3:4" x14ac:dyDescent="0.2">
      <c r="C869" s="36"/>
      <c r="D869" s="35"/>
    </row>
    <row r="870" spans="3:4" x14ac:dyDescent="0.2">
      <c r="C870" s="36"/>
      <c r="D870" s="35"/>
    </row>
    <row r="871" spans="3:4" x14ac:dyDescent="0.2">
      <c r="C871" s="36"/>
      <c r="D871" s="35"/>
    </row>
    <row r="872" spans="3:4" x14ac:dyDescent="0.2">
      <c r="C872" s="36"/>
      <c r="D872" s="35"/>
    </row>
    <row r="873" spans="3:4" x14ac:dyDescent="0.2">
      <c r="C873" s="36"/>
      <c r="D873" s="35"/>
    </row>
    <row r="874" spans="3:4" x14ac:dyDescent="0.2">
      <c r="C874" s="36"/>
      <c r="D874" s="35"/>
    </row>
    <row r="875" spans="3:4" x14ac:dyDescent="0.2">
      <c r="C875" s="36"/>
      <c r="D875" s="35"/>
    </row>
    <row r="876" spans="3:4" x14ac:dyDescent="0.2">
      <c r="C876" s="36"/>
      <c r="D876" s="35"/>
    </row>
    <row r="877" spans="3:4" x14ac:dyDescent="0.2">
      <c r="C877" s="36"/>
      <c r="D877" s="35"/>
    </row>
    <row r="878" spans="3:4" x14ac:dyDescent="0.2">
      <c r="C878" s="36"/>
      <c r="D878" s="35"/>
    </row>
    <row r="879" spans="3:4" x14ac:dyDescent="0.2">
      <c r="C879" s="36"/>
      <c r="D879" s="35"/>
    </row>
    <row r="880" spans="3:4" x14ac:dyDescent="0.2">
      <c r="C880" s="36"/>
      <c r="D880" s="35"/>
    </row>
    <row r="881" spans="3:4" x14ac:dyDescent="0.2">
      <c r="C881" s="36"/>
      <c r="D881" s="35"/>
    </row>
    <row r="882" spans="3:4" x14ac:dyDescent="0.2">
      <c r="C882" s="36"/>
      <c r="D882" s="35"/>
    </row>
    <row r="883" spans="3:4" x14ac:dyDescent="0.2">
      <c r="C883" s="36"/>
      <c r="D883" s="35"/>
    </row>
    <row r="884" spans="3:4" x14ac:dyDescent="0.2">
      <c r="C884" s="36"/>
      <c r="D884" s="35"/>
    </row>
    <row r="885" spans="3:4" x14ac:dyDescent="0.2">
      <c r="C885" s="36"/>
      <c r="D885" s="35"/>
    </row>
    <row r="886" spans="3:4" x14ac:dyDescent="0.2">
      <c r="C886" s="36"/>
      <c r="D886" s="35"/>
    </row>
    <row r="887" spans="3:4" x14ac:dyDescent="0.2">
      <c r="C887" s="36"/>
      <c r="D887" s="35"/>
    </row>
    <row r="888" spans="3:4" x14ac:dyDescent="0.2">
      <c r="C888" s="36"/>
      <c r="D888" s="35"/>
    </row>
    <row r="889" spans="3:4" x14ac:dyDescent="0.2">
      <c r="C889" s="36"/>
      <c r="D889" s="35"/>
    </row>
    <row r="890" spans="3:4" x14ac:dyDescent="0.2">
      <c r="C890" s="36"/>
      <c r="D890" s="35"/>
    </row>
    <row r="891" spans="3:4" x14ac:dyDescent="0.2">
      <c r="C891" s="36"/>
      <c r="D891" s="35"/>
    </row>
    <row r="892" spans="3:4" x14ac:dyDescent="0.2">
      <c r="C892" s="36"/>
      <c r="D892" s="35"/>
    </row>
    <row r="893" spans="3:4" x14ac:dyDescent="0.2">
      <c r="C893" s="36"/>
      <c r="D893" s="35"/>
    </row>
    <row r="894" spans="3:4" x14ac:dyDescent="0.2">
      <c r="C894" s="36"/>
      <c r="D894" s="35"/>
    </row>
    <row r="895" spans="3:4" x14ac:dyDescent="0.2">
      <c r="C895" s="36"/>
      <c r="D895" s="35"/>
    </row>
    <row r="896" spans="3:4" x14ac:dyDescent="0.2">
      <c r="C896" s="36"/>
      <c r="D896" s="35"/>
    </row>
    <row r="897" spans="3:4" x14ac:dyDescent="0.2">
      <c r="C897" s="36"/>
      <c r="D897" s="35"/>
    </row>
    <row r="898" spans="3:4" x14ac:dyDescent="0.2">
      <c r="C898" s="36"/>
      <c r="D898" s="35"/>
    </row>
    <row r="899" spans="3:4" x14ac:dyDescent="0.2">
      <c r="C899" s="36"/>
      <c r="D899" s="35"/>
    </row>
    <row r="900" spans="3:4" x14ac:dyDescent="0.2">
      <c r="C900" s="36"/>
      <c r="D900" s="35"/>
    </row>
    <row r="901" spans="3:4" x14ac:dyDescent="0.2">
      <c r="C901" s="36"/>
      <c r="D901" s="35"/>
    </row>
    <row r="902" spans="3:4" x14ac:dyDescent="0.2">
      <c r="C902" s="36"/>
      <c r="D902" s="35"/>
    </row>
    <row r="903" spans="3:4" x14ac:dyDescent="0.2">
      <c r="C903" s="36"/>
      <c r="D903" s="35"/>
    </row>
    <row r="904" spans="3:4" x14ac:dyDescent="0.2">
      <c r="C904" s="36"/>
      <c r="D904" s="35"/>
    </row>
    <row r="905" spans="3:4" x14ac:dyDescent="0.2">
      <c r="C905" s="36"/>
      <c r="D905" s="35"/>
    </row>
    <row r="906" spans="3:4" x14ac:dyDescent="0.2">
      <c r="C906" s="36"/>
      <c r="D906" s="35"/>
    </row>
    <row r="907" spans="3:4" x14ac:dyDescent="0.2">
      <c r="C907" s="36"/>
      <c r="D907" s="35"/>
    </row>
    <row r="908" spans="3:4" x14ac:dyDescent="0.2">
      <c r="C908" s="36"/>
      <c r="D908" s="35"/>
    </row>
    <row r="909" spans="3:4" x14ac:dyDescent="0.2">
      <c r="C909" s="36"/>
      <c r="D909" s="35"/>
    </row>
    <row r="910" spans="3:4" x14ac:dyDescent="0.2">
      <c r="C910" s="36"/>
      <c r="D910" s="35"/>
    </row>
    <row r="911" spans="3:4" x14ac:dyDescent="0.2">
      <c r="C911" s="36"/>
      <c r="D911" s="35"/>
    </row>
    <row r="912" spans="3:4" x14ac:dyDescent="0.2">
      <c r="C912" s="36"/>
      <c r="D912" s="35"/>
    </row>
    <row r="913" spans="3:4" x14ac:dyDescent="0.2">
      <c r="C913" s="36"/>
      <c r="D913" s="35"/>
    </row>
    <row r="914" spans="3:4" x14ac:dyDescent="0.2">
      <c r="C914" s="36"/>
      <c r="D914" s="35"/>
    </row>
    <row r="915" spans="3:4" x14ac:dyDescent="0.2">
      <c r="C915" s="36"/>
      <c r="D915" s="35"/>
    </row>
    <row r="916" spans="3:4" x14ac:dyDescent="0.2">
      <c r="C916" s="36"/>
      <c r="D916" s="35"/>
    </row>
    <row r="917" spans="3:4" x14ac:dyDescent="0.2">
      <c r="C917" s="36"/>
      <c r="D917" s="35"/>
    </row>
    <row r="918" spans="3:4" x14ac:dyDescent="0.2">
      <c r="C918" s="36"/>
      <c r="D918" s="35"/>
    </row>
    <row r="919" spans="3:4" x14ac:dyDescent="0.2">
      <c r="C919" s="36"/>
      <c r="D919" s="35"/>
    </row>
    <row r="920" spans="3:4" x14ac:dyDescent="0.2">
      <c r="C920" s="36"/>
      <c r="D920" s="35"/>
    </row>
    <row r="921" spans="3:4" x14ac:dyDescent="0.2">
      <c r="C921" s="36"/>
      <c r="D921" s="35"/>
    </row>
    <row r="922" spans="3:4" x14ac:dyDescent="0.2">
      <c r="C922" s="36"/>
      <c r="D922" s="35"/>
    </row>
    <row r="923" spans="3:4" x14ac:dyDescent="0.2">
      <c r="C923" s="36"/>
      <c r="D923" s="35"/>
    </row>
    <row r="924" spans="3:4" x14ac:dyDescent="0.2">
      <c r="C924" s="36"/>
      <c r="D924" s="35"/>
    </row>
    <row r="925" spans="3:4" x14ac:dyDescent="0.2">
      <c r="C925" s="36"/>
      <c r="D925" s="35"/>
    </row>
    <row r="926" spans="3:4" x14ac:dyDescent="0.2">
      <c r="C926" s="36"/>
      <c r="D926" s="35"/>
    </row>
    <row r="927" spans="3:4" x14ac:dyDescent="0.2">
      <c r="C927" s="36"/>
      <c r="D927" s="35"/>
    </row>
    <row r="928" spans="3:4" x14ac:dyDescent="0.2">
      <c r="C928" s="36"/>
      <c r="D928" s="35"/>
    </row>
    <row r="929" spans="3:4" x14ac:dyDescent="0.2">
      <c r="C929" s="36"/>
      <c r="D929" s="35"/>
    </row>
    <row r="930" spans="3:4" x14ac:dyDescent="0.2">
      <c r="C930" s="36"/>
      <c r="D930" s="35"/>
    </row>
    <row r="931" spans="3:4" x14ac:dyDescent="0.2">
      <c r="C931" s="36"/>
      <c r="D931" s="35"/>
    </row>
    <row r="932" spans="3:4" x14ac:dyDescent="0.2">
      <c r="C932" s="36"/>
      <c r="D932" s="35"/>
    </row>
    <row r="933" spans="3:4" x14ac:dyDescent="0.2">
      <c r="C933" s="36"/>
      <c r="D933" s="35"/>
    </row>
    <row r="934" spans="3:4" x14ac:dyDescent="0.2">
      <c r="C934" s="36"/>
      <c r="D934" s="35"/>
    </row>
    <row r="935" spans="3:4" x14ac:dyDescent="0.2">
      <c r="C935" s="36"/>
      <c r="D935" s="35"/>
    </row>
    <row r="936" spans="3:4" x14ac:dyDescent="0.2">
      <c r="C936" s="36"/>
      <c r="D936" s="35"/>
    </row>
    <row r="937" spans="3:4" x14ac:dyDescent="0.2">
      <c r="C937" s="36"/>
      <c r="D937" s="35"/>
    </row>
    <row r="938" spans="3:4" x14ac:dyDescent="0.2">
      <c r="C938" s="36"/>
      <c r="D938" s="35"/>
    </row>
    <row r="939" spans="3:4" x14ac:dyDescent="0.2">
      <c r="C939" s="36"/>
      <c r="D939" s="35"/>
    </row>
    <row r="940" spans="3:4" x14ac:dyDescent="0.2">
      <c r="C940" s="36"/>
      <c r="D940" s="35"/>
    </row>
    <row r="941" spans="3:4" x14ac:dyDescent="0.2">
      <c r="C941" s="36"/>
      <c r="D941" s="35"/>
    </row>
    <row r="942" spans="3:4" x14ac:dyDescent="0.2">
      <c r="C942" s="36"/>
      <c r="D942" s="35"/>
    </row>
    <row r="943" spans="3:4" x14ac:dyDescent="0.2">
      <c r="C943" s="36"/>
      <c r="D943" s="35"/>
    </row>
    <row r="944" spans="3:4" x14ac:dyDescent="0.2">
      <c r="C944" s="36"/>
      <c r="D944" s="35"/>
    </row>
    <row r="945" spans="3:4" x14ac:dyDescent="0.2">
      <c r="C945" s="36"/>
      <c r="D945" s="35"/>
    </row>
    <row r="946" spans="3:4" x14ac:dyDescent="0.2">
      <c r="C946" s="36"/>
      <c r="D946" s="35"/>
    </row>
    <row r="947" spans="3:4" x14ac:dyDescent="0.2">
      <c r="C947" s="36"/>
      <c r="D947" s="35"/>
    </row>
    <row r="948" spans="3:4" x14ac:dyDescent="0.2">
      <c r="C948" s="36"/>
      <c r="D948" s="35"/>
    </row>
    <row r="949" spans="3:4" x14ac:dyDescent="0.2">
      <c r="C949" s="36"/>
      <c r="D949" s="35"/>
    </row>
    <row r="950" spans="3:4" x14ac:dyDescent="0.2">
      <c r="C950" s="36"/>
      <c r="D950" s="35"/>
    </row>
    <row r="951" spans="3:4" x14ac:dyDescent="0.2">
      <c r="C951" s="36"/>
      <c r="D951" s="35"/>
    </row>
    <row r="952" spans="3:4" x14ac:dyDescent="0.2">
      <c r="C952" s="36"/>
      <c r="D952" s="35"/>
    </row>
    <row r="953" spans="3:4" x14ac:dyDescent="0.2">
      <c r="C953" s="36"/>
      <c r="D953" s="35"/>
    </row>
    <row r="954" spans="3:4" x14ac:dyDescent="0.2">
      <c r="C954" s="36"/>
      <c r="D954" s="35"/>
    </row>
    <row r="955" spans="3:4" x14ac:dyDescent="0.2">
      <c r="C955" s="36"/>
      <c r="D955" s="35"/>
    </row>
    <row r="956" spans="3:4" x14ac:dyDescent="0.2">
      <c r="C956" s="36"/>
      <c r="D956" s="35"/>
    </row>
    <row r="957" spans="3:4" x14ac:dyDescent="0.2">
      <c r="C957" s="36"/>
      <c r="D957" s="35"/>
    </row>
    <row r="958" spans="3:4" x14ac:dyDescent="0.2">
      <c r="C958" s="36"/>
      <c r="D958" s="35"/>
    </row>
    <row r="959" spans="3:4" x14ac:dyDescent="0.2">
      <c r="C959" s="36"/>
      <c r="D959" s="35"/>
    </row>
    <row r="960" spans="3:4" x14ac:dyDescent="0.2">
      <c r="C960" s="36"/>
      <c r="D960" s="35"/>
    </row>
    <row r="961" spans="3:4" x14ac:dyDescent="0.2">
      <c r="C961" s="36"/>
      <c r="D961" s="35"/>
    </row>
    <row r="962" spans="3:4" x14ac:dyDescent="0.2">
      <c r="C962" s="36"/>
      <c r="D962" s="35"/>
    </row>
    <row r="963" spans="3:4" x14ac:dyDescent="0.2">
      <c r="C963" s="36"/>
      <c r="D963" s="35"/>
    </row>
    <row r="964" spans="3:4" x14ac:dyDescent="0.2">
      <c r="C964" s="36"/>
      <c r="D964" s="35"/>
    </row>
    <row r="965" spans="3:4" x14ac:dyDescent="0.2">
      <c r="C965" s="36"/>
      <c r="D965" s="35"/>
    </row>
    <row r="966" spans="3:4" x14ac:dyDescent="0.2">
      <c r="C966" s="36"/>
      <c r="D966" s="35"/>
    </row>
    <row r="967" spans="3:4" x14ac:dyDescent="0.2">
      <c r="C967" s="36"/>
      <c r="D967" s="35"/>
    </row>
    <row r="968" spans="3:4" x14ac:dyDescent="0.2">
      <c r="C968" s="36"/>
      <c r="D968" s="35"/>
    </row>
    <row r="969" spans="3:4" x14ac:dyDescent="0.2">
      <c r="C969" s="36"/>
      <c r="D969" s="35"/>
    </row>
    <row r="970" spans="3:4" x14ac:dyDescent="0.2">
      <c r="C970" s="36"/>
      <c r="D970" s="35"/>
    </row>
    <row r="971" spans="3:4" x14ac:dyDescent="0.2">
      <c r="C971" s="36"/>
      <c r="D971" s="35"/>
    </row>
    <row r="972" spans="3:4" x14ac:dyDescent="0.2">
      <c r="C972" s="36"/>
      <c r="D972" s="35"/>
    </row>
    <row r="973" spans="3:4" x14ac:dyDescent="0.2">
      <c r="C973" s="36"/>
      <c r="D973" s="35"/>
    </row>
    <row r="974" spans="3:4" x14ac:dyDescent="0.2">
      <c r="C974" s="36"/>
      <c r="D974" s="35"/>
    </row>
    <row r="975" spans="3:4" x14ac:dyDescent="0.2">
      <c r="C975" s="36"/>
      <c r="D975" s="35"/>
    </row>
    <row r="976" spans="3:4" x14ac:dyDescent="0.2">
      <c r="C976" s="36"/>
      <c r="D976" s="35"/>
    </row>
    <row r="977" spans="3:4" x14ac:dyDescent="0.2">
      <c r="C977" s="36"/>
      <c r="D977" s="35"/>
    </row>
    <row r="978" spans="3:4" x14ac:dyDescent="0.2">
      <c r="C978" s="36"/>
      <c r="D978" s="35"/>
    </row>
    <row r="979" spans="3:4" x14ac:dyDescent="0.2">
      <c r="C979" s="36"/>
      <c r="D979" s="35"/>
    </row>
    <row r="980" spans="3:4" x14ac:dyDescent="0.2">
      <c r="C980" s="36"/>
      <c r="D980" s="35"/>
    </row>
    <row r="981" spans="3:4" x14ac:dyDescent="0.2">
      <c r="C981" s="36"/>
      <c r="D981" s="35"/>
    </row>
    <row r="982" spans="3:4" x14ac:dyDescent="0.2">
      <c r="C982" s="36"/>
      <c r="D982" s="35"/>
    </row>
    <row r="983" spans="3:4" x14ac:dyDescent="0.2">
      <c r="C983" s="36"/>
      <c r="D983" s="35"/>
    </row>
    <row r="984" spans="3:4" x14ac:dyDescent="0.2">
      <c r="C984" s="36"/>
      <c r="D984" s="35"/>
    </row>
    <row r="985" spans="3:4" x14ac:dyDescent="0.2">
      <c r="C985" s="36"/>
      <c r="D985" s="35"/>
    </row>
    <row r="986" spans="3:4" x14ac:dyDescent="0.2">
      <c r="C986" s="36"/>
      <c r="D986" s="35"/>
    </row>
    <row r="987" spans="3:4" x14ac:dyDescent="0.2">
      <c r="C987" s="36"/>
      <c r="D987" s="35"/>
    </row>
    <row r="988" spans="3:4" x14ac:dyDescent="0.2">
      <c r="C988" s="36"/>
      <c r="D988" s="35"/>
    </row>
    <row r="989" spans="3:4" x14ac:dyDescent="0.2">
      <c r="C989" s="36"/>
      <c r="D989" s="35"/>
    </row>
    <row r="990" spans="3:4" x14ac:dyDescent="0.2">
      <c r="C990" s="36"/>
      <c r="D990" s="35"/>
    </row>
    <row r="991" spans="3:4" x14ac:dyDescent="0.2">
      <c r="C991" s="36"/>
      <c r="D991" s="35"/>
    </row>
    <row r="992" spans="3:4" x14ac:dyDescent="0.2">
      <c r="C992" s="36"/>
      <c r="D992" s="35"/>
    </row>
    <row r="993" spans="3:4" x14ac:dyDescent="0.2">
      <c r="C993" s="36"/>
      <c r="D993" s="35"/>
    </row>
    <row r="994" spans="3:4" x14ac:dyDescent="0.2">
      <c r="C994" s="36"/>
      <c r="D994" s="35"/>
    </row>
    <row r="995" spans="3:4" x14ac:dyDescent="0.2">
      <c r="C995" s="36"/>
      <c r="D995" s="35"/>
    </row>
    <row r="996" spans="3:4" x14ac:dyDescent="0.2">
      <c r="C996" s="36"/>
      <c r="D996" s="35"/>
    </row>
    <row r="997" spans="3:4" x14ac:dyDescent="0.2">
      <c r="C997" s="36"/>
      <c r="D997" s="35"/>
    </row>
    <row r="998" spans="3:4" x14ac:dyDescent="0.2">
      <c r="C998" s="36"/>
      <c r="D998" s="35"/>
    </row>
    <row r="999" spans="3:4" x14ac:dyDescent="0.2">
      <c r="C999" s="36"/>
      <c r="D999" s="35"/>
    </row>
    <row r="1000" spans="3:4" x14ac:dyDescent="0.2">
      <c r="C1000" s="36"/>
      <c r="D1000" s="35"/>
    </row>
    <row r="1001" spans="3:4" x14ac:dyDescent="0.2">
      <c r="C1001" s="36"/>
      <c r="D1001" s="35"/>
    </row>
    <row r="1002" spans="3:4" x14ac:dyDescent="0.2">
      <c r="C1002" s="36"/>
      <c r="D1002" s="35"/>
    </row>
    <row r="1003" spans="3:4" x14ac:dyDescent="0.2">
      <c r="C1003" s="36"/>
      <c r="D1003" s="35"/>
    </row>
    <row r="1004" spans="3:4" x14ac:dyDescent="0.2">
      <c r="C1004" s="36"/>
      <c r="D1004" s="35"/>
    </row>
    <row r="1005" spans="3:4" x14ac:dyDescent="0.2">
      <c r="C1005" s="36"/>
      <c r="D1005" s="35"/>
    </row>
    <row r="1006" spans="3:4" x14ac:dyDescent="0.2">
      <c r="C1006" s="36"/>
      <c r="D1006" s="35"/>
    </row>
    <row r="1007" spans="3:4" x14ac:dyDescent="0.2">
      <c r="C1007" s="36"/>
      <c r="D1007" s="35"/>
    </row>
    <row r="1008" spans="3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</sheetData>
  <conditionalFormatting sqref="C369:C1411">
    <cfRule type="expression" dxfId="119" priority="8">
      <formula>$C369&gt;#REF!</formula>
    </cfRule>
  </conditionalFormatting>
  <conditionalFormatting sqref="D369:D1411">
    <cfRule type="expression" dxfId="118" priority="7">
      <formula>$D369&gt;#REF!</formula>
    </cfRule>
  </conditionalFormatting>
  <conditionalFormatting sqref="D9">
    <cfRule type="expression" dxfId="117" priority="6">
      <formula>$D9&gt;#REF!</formula>
    </cfRule>
  </conditionalFormatting>
  <conditionalFormatting sqref="C9">
    <cfRule type="expression" dxfId="116" priority="5">
      <formula>$C9&gt;#REF!</formula>
    </cfRule>
  </conditionalFormatting>
  <conditionalFormatting sqref="D10:D194">
    <cfRule type="expression" dxfId="115" priority="4">
      <formula>$D10&gt;#REF!</formula>
    </cfRule>
  </conditionalFormatting>
  <conditionalFormatting sqref="C10:C194">
    <cfRule type="expression" dxfId="114" priority="3">
      <formula>$C10&gt;#REF!</formula>
    </cfRule>
  </conditionalFormatting>
  <conditionalFormatting sqref="D195:D368">
    <cfRule type="expression" dxfId="113" priority="2">
      <formula>$D195&gt;#REF!</formula>
    </cfRule>
  </conditionalFormatting>
  <conditionalFormatting sqref="C195:C368">
    <cfRule type="expression" dxfId="112" priority="1">
      <formula>$C195&gt;#REF!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1"/>
  <sheetViews>
    <sheetView zoomScale="85" zoomScaleNormal="85" zoomScalePageLayoutView="110" workbookViewId="0">
      <pane ySplit="8" topLeftCell="A9" activePane="bottomLeft" state="frozen"/>
      <selection activeCell="B11" sqref="B11"/>
      <selection pane="bottomLeft" activeCell="B8" sqref="B8"/>
    </sheetView>
  </sheetViews>
  <sheetFormatPr defaultColWidth="8.85546875" defaultRowHeight="12" x14ac:dyDescent="0.2"/>
  <cols>
    <col min="1" max="1" width="8.85546875" style="2"/>
    <col min="2" max="2" width="39" style="23" customWidth="1"/>
    <col min="3" max="3" width="19.140625" style="37" customWidth="1"/>
    <col min="4" max="4" width="16.28515625" style="38" customWidth="1"/>
    <col min="5" max="5" width="15.7109375" style="74" customWidth="1"/>
    <col min="6" max="6" width="19.7109375" style="74" bestFit="1" customWidth="1"/>
    <col min="7" max="7" width="8.85546875" style="74"/>
    <col min="8" max="8" width="26.7109375" style="74" bestFit="1" customWidth="1"/>
    <col min="9" max="16384" width="8.85546875" style="74"/>
  </cols>
  <sheetData>
    <row r="1" spans="1:32" s="1" customFormat="1" ht="14.25" x14ac:dyDescent="0.2">
      <c r="B1" s="23"/>
      <c r="C1" s="24"/>
      <c r="D1" s="25"/>
    </row>
    <row r="2" spans="1:32" s="1" customFormat="1" ht="14.25" x14ac:dyDescent="0.2">
      <c r="B2" s="23"/>
      <c r="C2" s="24"/>
      <c r="D2" s="25"/>
    </row>
    <row r="3" spans="1:32" s="1" customFormat="1" ht="14.25" x14ac:dyDescent="0.2">
      <c r="B3" s="23"/>
      <c r="C3" s="24"/>
      <c r="D3" s="25"/>
    </row>
    <row r="4" spans="1:32" s="1" customFormat="1" ht="14.25" x14ac:dyDescent="0.2">
      <c r="B4" s="26" t="s">
        <v>7</v>
      </c>
      <c r="C4" s="27"/>
      <c r="D4" s="28"/>
    </row>
    <row r="5" spans="1:32" s="1" customFormat="1" ht="14.25" x14ac:dyDescent="0.2">
      <c r="B5" s="26" t="s">
        <v>8</v>
      </c>
      <c r="C5" s="27"/>
      <c r="D5" s="28"/>
    </row>
    <row r="6" spans="1:32" s="1" customFormat="1" ht="14.25" x14ac:dyDescent="0.2">
      <c r="B6" s="39" t="s">
        <v>9</v>
      </c>
      <c r="C6" s="27"/>
      <c r="D6" s="28"/>
    </row>
    <row r="7" spans="1:32" s="1" customFormat="1" ht="14.25" x14ac:dyDescent="0.2">
      <c r="B7" s="23"/>
      <c r="C7" s="27"/>
      <c r="D7" s="28"/>
    </row>
    <row r="8" spans="1:32" s="32" customFormat="1" ht="16.5" thickBot="1" x14ac:dyDescent="0.25">
      <c r="A8" s="4"/>
      <c r="B8" s="71" t="s">
        <v>10</v>
      </c>
      <c r="C8" s="72" t="s">
        <v>11</v>
      </c>
      <c r="D8" s="73" t="s">
        <v>12</v>
      </c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3" customFormat="1" x14ac:dyDescent="0.25">
      <c r="B9" s="23">
        <v>43864.33934027778</v>
      </c>
      <c r="C9" s="34">
        <v>6</v>
      </c>
      <c r="D9" s="35">
        <v>110.75</v>
      </c>
    </row>
    <row r="10" spans="1:32" s="33" customFormat="1" x14ac:dyDescent="0.25">
      <c r="B10" s="23">
        <v>43864.33934027778</v>
      </c>
      <c r="C10" s="34">
        <v>24</v>
      </c>
      <c r="D10" s="35">
        <v>110.75</v>
      </c>
    </row>
    <row r="11" spans="1:32" s="33" customFormat="1" x14ac:dyDescent="0.25">
      <c r="B11" s="23">
        <v>43864.33934027778</v>
      </c>
      <c r="C11" s="34">
        <v>9</v>
      </c>
      <c r="D11" s="35">
        <v>110.75</v>
      </c>
    </row>
    <row r="12" spans="1:32" s="33" customFormat="1" x14ac:dyDescent="0.25">
      <c r="B12" s="23">
        <v>43864.342789351853</v>
      </c>
      <c r="C12" s="34">
        <v>18</v>
      </c>
      <c r="D12" s="35">
        <v>111</v>
      </c>
    </row>
    <row r="13" spans="1:32" s="33" customFormat="1" x14ac:dyDescent="0.25">
      <c r="B13" s="23">
        <v>43864.347962962966</v>
      </c>
      <c r="C13" s="34">
        <v>19</v>
      </c>
      <c r="D13" s="35">
        <v>110.6</v>
      </c>
    </row>
    <row r="14" spans="1:32" s="33" customFormat="1" x14ac:dyDescent="0.25">
      <c r="B14" s="23">
        <v>43864.351145833331</v>
      </c>
      <c r="C14" s="34">
        <v>17</v>
      </c>
      <c r="D14" s="35">
        <v>110.05</v>
      </c>
    </row>
    <row r="15" spans="1:32" s="33" customFormat="1" x14ac:dyDescent="0.25">
      <c r="B15" s="23">
        <v>43864.353576388887</v>
      </c>
      <c r="C15" s="34">
        <v>33</v>
      </c>
      <c r="D15" s="35">
        <v>109.6</v>
      </c>
    </row>
    <row r="16" spans="1:32" s="33" customFormat="1" x14ac:dyDescent="0.25">
      <c r="B16" s="23">
        <v>43864.364768518521</v>
      </c>
      <c r="C16" s="34">
        <v>18</v>
      </c>
      <c r="D16" s="35">
        <v>110.7</v>
      </c>
    </row>
    <row r="17" spans="2:4" s="33" customFormat="1" x14ac:dyDescent="0.25">
      <c r="B17" s="23">
        <v>43864.365520833337</v>
      </c>
      <c r="C17" s="34">
        <v>16</v>
      </c>
      <c r="D17" s="35">
        <v>110.7</v>
      </c>
    </row>
    <row r="18" spans="2:4" s="33" customFormat="1" x14ac:dyDescent="0.25">
      <c r="B18" s="23">
        <v>43864.375324074077</v>
      </c>
      <c r="C18" s="34">
        <v>23</v>
      </c>
      <c r="D18" s="35">
        <v>110.65</v>
      </c>
    </row>
    <row r="19" spans="2:4" s="33" customFormat="1" x14ac:dyDescent="0.25">
      <c r="B19" s="23">
        <v>43864.396273148152</v>
      </c>
      <c r="C19" s="34">
        <v>30</v>
      </c>
      <c r="D19" s="35">
        <v>110.8</v>
      </c>
    </row>
    <row r="20" spans="2:4" s="33" customFormat="1" x14ac:dyDescent="0.25">
      <c r="B20" s="23">
        <v>43864.400092592594</v>
      </c>
      <c r="C20" s="34">
        <v>27</v>
      </c>
      <c r="D20" s="35">
        <v>110.55</v>
      </c>
    </row>
    <row r="21" spans="2:4" s="33" customFormat="1" x14ac:dyDescent="0.25">
      <c r="B21" s="23">
        <v>43864.413182870368</v>
      </c>
      <c r="C21" s="34">
        <v>11</v>
      </c>
      <c r="D21" s="35">
        <v>110.25</v>
      </c>
    </row>
    <row r="22" spans="2:4" s="33" customFormat="1" x14ac:dyDescent="0.25">
      <c r="B22" s="23">
        <v>43864.414351851854</v>
      </c>
      <c r="C22" s="34">
        <v>7</v>
      </c>
      <c r="D22" s="35">
        <v>110.25</v>
      </c>
    </row>
    <row r="23" spans="2:4" s="33" customFormat="1" x14ac:dyDescent="0.25">
      <c r="B23" s="23">
        <v>43864.414351851854</v>
      </c>
      <c r="C23" s="34">
        <v>13</v>
      </c>
      <c r="D23" s="35">
        <v>110.25</v>
      </c>
    </row>
    <row r="24" spans="2:4" s="33" customFormat="1" x14ac:dyDescent="0.25">
      <c r="B24" s="23">
        <v>43864.424803240741</v>
      </c>
      <c r="C24" s="34">
        <v>4</v>
      </c>
      <c r="D24" s="35">
        <v>110.15</v>
      </c>
    </row>
    <row r="25" spans="2:4" s="33" customFormat="1" x14ac:dyDescent="0.25">
      <c r="B25" s="23">
        <v>43864.424803240741</v>
      </c>
      <c r="C25" s="34">
        <v>24</v>
      </c>
      <c r="D25" s="35">
        <v>110.15</v>
      </c>
    </row>
    <row r="26" spans="2:4" s="33" customFormat="1" x14ac:dyDescent="0.25">
      <c r="B26" s="23">
        <v>43864.437881944446</v>
      </c>
      <c r="C26" s="34">
        <v>32</v>
      </c>
      <c r="D26" s="35">
        <v>110.2</v>
      </c>
    </row>
    <row r="27" spans="2:4" s="33" customFormat="1" x14ac:dyDescent="0.25">
      <c r="B27" s="23">
        <v>43864.452222222222</v>
      </c>
      <c r="C27" s="34">
        <v>26</v>
      </c>
      <c r="D27" s="35">
        <v>110.7</v>
      </c>
    </row>
    <row r="28" spans="2:4" s="33" customFormat="1" x14ac:dyDescent="0.25">
      <c r="B28" s="23">
        <v>43864.464814814812</v>
      </c>
      <c r="C28" s="34">
        <v>20</v>
      </c>
      <c r="D28" s="35">
        <v>110.45</v>
      </c>
    </row>
    <row r="29" spans="2:4" s="33" customFormat="1" x14ac:dyDescent="0.25">
      <c r="B29" s="23">
        <v>43864.478993055556</v>
      </c>
      <c r="C29" s="34">
        <v>19</v>
      </c>
      <c r="D29" s="35">
        <v>110.45</v>
      </c>
    </row>
    <row r="30" spans="2:4" s="33" customFormat="1" x14ac:dyDescent="0.25">
      <c r="B30" s="23">
        <v>43864.498680555553</v>
      </c>
      <c r="C30" s="34">
        <v>21</v>
      </c>
      <c r="D30" s="35">
        <v>110.5</v>
      </c>
    </row>
    <row r="31" spans="2:4" s="33" customFormat="1" x14ac:dyDescent="0.25">
      <c r="B31" s="23">
        <v>43864.504687499997</v>
      </c>
      <c r="C31" s="34">
        <v>27</v>
      </c>
      <c r="D31" s="35">
        <v>110.4</v>
      </c>
    </row>
    <row r="32" spans="2:4" s="33" customFormat="1" x14ac:dyDescent="0.25">
      <c r="B32" s="23">
        <v>43864.521840277775</v>
      </c>
      <c r="C32" s="34">
        <v>20</v>
      </c>
      <c r="D32" s="35">
        <v>110.1</v>
      </c>
    </row>
    <row r="33" spans="2:4" s="33" customFormat="1" x14ac:dyDescent="0.25">
      <c r="B33" s="23">
        <v>43864.54105324074</v>
      </c>
      <c r="C33" s="34">
        <v>23</v>
      </c>
      <c r="D33" s="35">
        <v>110.65</v>
      </c>
    </row>
    <row r="34" spans="2:4" s="33" customFormat="1" x14ac:dyDescent="0.25">
      <c r="B34" s="23">
        <v>43864.546724537038</v>
      </c>
      <c r="C34" s="34">
        <v>28</v>
      </c>
      <c r="D34" s="35">
        <v>110.25</v>
      </c>
    </row>
    <row r="35" spans="2:4" s="33" customFormat="1" x14ac:dyDescent="0.25">
      <c r="B35" s="23">
        <v>43864.55809027778</v>
      </c>
      <c r="C35" s="34">
        <v>21</v>
      </c>
      <c r="D35" s="35">
        <v>110.1</v>
      </c>
    </row>
    <row r="36" spans="2:4" s="33" customFormat="1" x14ac:dyDescent="0.25">
      <c r="B36" s="23">
        <v>43864.583136574074</v>
      </c>
      <c r="C36" s="34">
        <v>32</v>
      </c>
      <c r="D36" s="35">
        <v>110.15</v>
      </c>
    </row>
    <row r="37" spans="2:4" s="33" customFormat="1" x14ac:dyDescent="0.25">
      <c r="B37" s="23">
        <v>43864.584918981483</v>
      </c>
      <c r="C37" s="34">
        <v>29</v>
      </c>
      <c r="D37" s="35">
        <v>110.05</v>
      </c>
    </row>
    <row r="38" spans="2:4" s="33" customFormat="1" x14ac:dyDescent="0.25">
      <c r="B38" s="23">
        <v>43864.608148148145</v>
      </c>
      <c r="C38" s="34">
        <v>22</v>
      </c>
      <c r="D38" s="35">
        <v>110.45</v>
      </c>
    </row>
    <row r="39" spans="2:4" s="33" customFormat="1" x14ac:dyDescent="0.25">
      <c r="B39" s="23">
        <v>43864.614884259259</v>
      </c>
      <c r="C39" s="34">
        <v>39</v>
      </c>
      <c r="D39" s="35">
        <v>110.8</v>
      </c>
    </row>
    <row r="40" spans="2:4" s="33" customFormat="1" x14ac:dyDescent="0.25">
      <c r="B40" s="23">
        <v>43864.621793981481</v>
      </c>
      <c r="C40" s="34">
        <v>41</v>
      </c>
      <c r="D40" s="35">
        <v>110.85</v>
      </c>
    </row>
    <row r="41" spans="2:4" s="33" customFormat="1" x14ac:dyDescent="0.25">
      <c r="B41" s="23">
        <v>43864.622534722221</v>
      </c>
      <c r="C41" s="34">
        <v>20</v>
      </c>
      <c r="D41" s="35">
        <v>110.85</v>
      </c>
    </row>
    <row r="42" spans="2:4" s="33" customFormat="1" x14ac:dyDescent="0.25">
      <c r="B42" s="23">
        <v>43864.622534722221</v>
      </c>
      <c r="C42" s="34">
        <v>19</v>
      </c>
      <c r="D42" s="35">
        <v>110.85</v>
      </c>
    </row>
    <row r="43" spans="2:4" s="33" customFormat="1" x14ac:dyDescent="0.25">
      <c r="B43" s="23">
        <v>43864.628483796296</v>
      </c>
      <c r="C43" s="34">
        <v>39</v>
      </c>
      <c r="D43" s="35">
        <v>111.2</v>
      </c>
    </row>
    <row r="44" spans="2:4" s="33" customFormat="1" x14ac:dyDescent="0.25">
      <c r="B44" s="23">
        <v>43864.638969907406</v>
      </c>
      <c r="C44" s="34">
        <v>40</v>
      </c>
      <c r="D44" s="35">
        <v>111.2</v>
      </c>
    </row>
    <row r="45" spans="2:4" s="33" customFormat="1" x14ac:dyDescent="0.25">
      <c r="B45" s="23">
        <v>43864.653113425928</v>
      </c>
      <c r="C45" s="34">
        <v>40</v>
      </c>
      <c r="D45" s="35">
        <v>111.3</v>
      </c>
    </row>
    <row r="46" spans="2:4" s="33" customFormat="1" x14ac:dyDescent="0.25">
      <c r="B46" s="23">
        <v>43864.664201388892</v>
      </c>
      <c r="C46" s="34">
        <v>41</v>
      </c>
      <c r="D46" s="35">
        <v>111.1</v>
      </c>
    </row>
    <row r="47" spans="2:4" s="33" customFormat="1" x14ac:dyDescent="0.25">
      <c r="B47" s="23">
        <v>43864.671168981484</v>
      </c>
      <c r="C47" s="34">
        <v>6</v>
      </c>
      <c r="D47" s="35">
        <v>111.1</v>
      </c>
    </row>
    <row r="48" spans="2:4" s="33" customFormat="1" x14ac:dyDescent="0.25">
      <c r="B48" s="23">
        <v>43864.671168981484</v>
      </c>
      <c r="C48" s="34">
        <v>37</v>
      </c>
      <c r="D48" s="35">
        <v>111.1</v>
      </c>
    </row>
    <row r="49" spans="2:4" s="33" customFormat="1" x14ac:dyDescent="0.25">
      <c r="B49" s="23">
        <v>43864.682013888887</v>
      </c>
      <c r="C49" s="34">
        <v>39</v>
      </c>
      <c r="D49" s="35">
        <v>111.3</v>
      </c>
    </row>
    <row r="50" spans="2:4" s="33" customFormat="1" x14ac:dyDescent="0.25">
      <c r="B50" s="23">
        <v>43864.68209490741</v>
      </c>
      <c r="C50" s="34">
        <v>10</v>
      </c>
      <c r="D50" s="35">
        <v>111.25</v>
      </c>
    </row>
    <row r="51" spans="2:4" s="33" customFormat="1" x14ac:dyDescent="0.25">
      <c r="B51" s="42">
        <v>43864.68209490741</v>
      </c>
      <c r="C51" s="40">
        <v>10</v>
      </c>
      <c r="D51" s="41">
        <v>111.25</v>
      </c>
    </row>
    <row r="52" spans="2:4" s="33" customFormat="1" x14ac:dyDescent="0.25">
      <c r="B52" s="23">
        <v>43865.337604166663</v>
      </c>
      <c r="C52" s="34">
        <v>17</v>
      </c>
      <c r="D52" s="35">
        <v>112.75</v>
      </c>
    </row>
    <row r="53" spans="2:4" s="33" customFormat="1" x14ac:dyDescent="0.25">
      <c r="B53" s="23">
        <v>43865.340046296296</v>
      </c>
      <c r="C53" s="34">
        <v>36</v>
      </c>
      <c r="D53" s="35">
        <v>112.6</v>
      </c>
    </row>
    <row r="54" spans="2:4" s="33" customFormat="1" x14ac:dyDescent="0.25">
      <c r="B54" s="23">
        <v>43865.340057870373</v>
      </c>
      <c r="C54" s="34">
        <v>3</v>
      </c>
      <c r="D54" s="35">
        <v>112.6</v>
      </c>
    </row>
    <row r="55" spans="2:4" s="33" customFormat="1" x14ac:dyDescent="0.25">
      <c r="B55" s="23">
        <v>43865.344143518516</v>
      </c>
      <c r="C55" s="34">
        <v>5</v>
      </c>
      <c r="D55" s="35">
        <v>112.65</v>
      </c>
    </row>
    <row r="56" spans="2:4" s="33" customFormat="1" x14ac:dyDescent="0.25">
      <c r="B56" s="23">
        <v>43865.344143518516</v>
      </c>
      <c r="C56" s="34">
        <v>13</v>
      </c>
      <c r="D56" s="35">
        <v>112.65</v>
      </c>
    </row>
    <row r="57" spans="2:4" s="33" customFormat="1" x14ac:dyDescent="0.25">
      <c r="B57" s="23">
        <v>43865.346944444442</v>
      </c>
      <c r="C57" s="34">
        <v>19</v>
      </c>
      <c r="D57" s="35">
        <v>112.35</v>
      </c>
    </row>
    <row r="58" spans="2:4" s="33" customFormat="1" x14ac:dyDescent="0.25">
      <c r="B58" s="23">
        <v>43865.354062500002</v>
      </c>
      <c r="C58" s="34">
        <v>33</v>
      </c>
      <c r="D58" s="35">
        <v>112.9</v>
      </c>
    </row>
    <row r="59" spans="2:4" s="33" customFormat="1" x14ac:dyDescent="0.25">
      <c r="B59" s="23">
        <v>43865.359363425923</v>
      </c>
      <c r="C59" s="34">
        <v>18</v>
      </c>
      <c r="D59" s="35">
        <v>112.65</v>
      </c>
    </row>
    <row r="60" spans="2:4" s="33" customFormat="1" x14ac:dyDescent="0.25">
      <c r="B60" s="23">
        <v>43865.371550925927</v>
      </c>
      <c r="C60" s="34">
        <v>16</v>
      </c>
      <c r="D60" s="35">
        <v>113.45</v>
      </c>
    </row>
    <row r="61" spans="2:4" s="33" customFormat="1" x14ac:dyDescent="0.25">
      <c r="B61" s="23">
        <v>43865.386481481481</v>
      </c>
      <c r="C61" s="34">
        <v>30</v>
      </c>
      <c r="D61" s="35">
        <v>113.8</v>
      </c>
    </row>
    <row r="62" spans="2:4" s="33" customFormat="1" x14ac:dyDescent="0.25">
      <c r="B62" s="23">
        <v>43865.387060185189</v>
      </c>
      <c r="C62" s="34">
        <v>23</v>
      </c>
      <c r="D62" s="35">
        <v>113.95</v>
      </c>
    </row>
    <row r="63" spans="2:4" s="33" customFormat="1" x14ac:dyDescent="0.25">
      <c r="B63" s="23">
        <v>43865.405023148145</v>
      </c>
      <c r="C63" s="34">
        <v>27</v>
      </c>
      <c r="D63" s="35">
        <v>114.3</v>
      </c>
    </row>
    <row r="64" spans="2:4" s="33" customFormat="1" x14ac:dyDescent="0.25">
      <c r="B64" s="23">
        <v>43865.424398148149</v>
      </c>
      <c r="C64" s="34">
        <v>31</v>
      </c>
      <c r="D64" s="35">
        <v>114.25</v>
      </c>
    </row>
    <row r="65" spans="2:4" s="33" customFormat="1" x14ac:dyDescent="0.25">
      <c r="B65" s="23">
        <v>43865.424444444441</v>
      </c>
      <c r="C65" s="34">
        <v>28</v>
      </c>
      <c r="D65" s="35">
        <v>114.2</v>
      </c>
    </row>
    <row r="66" spans="2:4" s="33" customFormat="1" x14ac:dyDescent="0.25">
      <c r="B66" s="23">
        <v>43865.440370370372</v>
      </c>
      <c r="C66" s="34">
        <v>34</v>
      </c>
      <c r="D66" s="35">
        <v>114.4</v>
      </c>
    </row>
    <row r="67" spans="2:4" s="33" customFormat="1" x14ac:dyDescent="0.25">
      <c r="B67" s="23">
        <v>43865.452777777777</v>
      </c>
      <c r="C67" s="34">
        <v>27</v>
      </c>
      <c r="D67" s="35">
        <v>114.65</v>
      </c>
    </row>
    <row r="68" spans="2:4" s="33" customFormat="1" x14ac:dyDescent="0.25">
      <c r="B68" s="23">
        <v>43865.475891203707</v>
      </c>
      <c r="C68" s="34">
        <v>20</v>
      </c>
      <c r="D68" s="35">
        <v>115</v>
      </c>
    </row>
    <row r="69" spans="2:4" s="33" customFormat="1" x14ac:dyDescent="0.25">
      <c r="B69" s="23">
        <v>43865.480775462966</v>
      </c>
      <c r="C69" s="34">
        <v>18</v>
      </c>
      <c r="D69" s="35">
        <v>114.95</v>
      </c>
    </row>
    <row r="70" spans="2:4" s="33" customFormat="1" x14ac:dyDescent="0.25">
      <c r="B70" s="23">
        <v>43865.492673611108</v>
      </c>
      <c r="C70" s="34">
        <v>21</v>
      </c>
      <c r="D70" s="35">
        <v>114.85</v>
      </c>
    </row>
    <row r="71" spans="2:4" s="33" customFormat="1" x14ac:dyDescent="0.25">
      <c r="B71" s="23">
        <v>43865.516261574077</v>
      </c>
      <c r="C71" s="34">
        <v>28</v>
      </c>
      <c r="D71" s="35">
        <v>115.2</v>
      </c>
    </row>
    <row r="72" spans="2:4" s="33" customFormat="1" x14ac:dyDescent="0.25">
      <c r="B72" s="23">
        <v>43865.537511574075</v>
      </c>
      <c r="C72" s="34">
        <v>6</v>
      </c>
      <c r="D72" s="35">
        <v>115.6</v>
      </c>
    </row>
    <row r="73" spans="2:4" s="33" customFormat="1" x14ac:dyDescent="0.25">
      <c r="B73" s="23">
        <v>43865.537511574075</v>
      </c>
      <c r="C73" s="34">
        <v>14</v>
      </c>
      <c r="D73" s="35">
        <v>115.6</v>
      </c>
    </row>
    <row r="74" spans="2:4" s="33" customFormat="1" x14ac:dyDescent="0.25">
      <c r="B74" s="23">
        <v>43865.54488425926</v>
      </c>
      <c r="C74" s="34">
        <v>22</v>
      </c>
      <c r="D74" s="35">
        <v>115.65</v>
      </c>
    </row>
    <row r="75" spans="2:4" s="33" customFormat="1" x14ac:dyDescent="0.25">
      <c r="B75" s="23">
        <v>43865.55363425926</v>
      </c>
      <c r="C75" s="34">
        <v>16</v>
      </c>
      <c r="D75" s="35">
        <v>116.15</v>
      </c>
    </row>
    <row r="76" spans="2:4" s="33" customFormat="1" x14ac:dyDescent="0.25">
      <c r="B76" s="23">
        <v>43865.55363425926</v>
      </c>
      <c r="C76" s="34">
        <v>13</v>
      </c>
      <c r="D76" s="35">
        <v>116.15</v>
      </c>
    </row>
    <row r="77" spans="2:4" s="33" customFormat="1" x14ac:dyDescent="0.25">
      <c r="B77" s="23">
        <v>43865.55363425926</v>
      </c>
      <c r="C77" s="34">
        <v>2</v>
      </c>
      <c r="D77" s="35">
        <v>116.15</v>
      </c>
    </row>
    <row r="78" spans="2:4" s="33" customFormat="1" x14ac:dyDescent="0.25">
      <c r="B78" s="23">
        <v>43865.559039351851</v>
      </c>
      <c r="C78" s="34">
        <v>19</v>
      </c>
      <c r="D78" s="35">
        <v>115.95</v>
      </c>
    </row>
    <row r="79" spans="2:4" s="33" customFormat="1" x14ac:dyDescent="0.25">
      <c r="B79" s="23">
        <v>43865.575856481482</v>
      </c>
      <c r="C79" s="34">
        <v>35</v>
      </c>
      <c r="D79" s="35">
        <v>115.9</v>
      </c>
    </row>
    <row r="80" spans="2:4" s="33" customFormat="1" x14ac:dyDescent="0.25">
      <c r="B80" s="23">
        <v>43865.586481481485</v>
      </c>
      <c r="C80" s="34">
        <v>28</v>
      </c>
      <c r="D80" s="35">
        <v>115.45</v>
      </c>
    </row>
    <row r="81" spans="2:4" s="33" customFormat="1" x14ac:dyDescent="0.25">
      <c r="B81" s="23">
        <v>43865.60665509259</v>
      </c>
      <c r="C81" s="34">
        <v>23</v>
      </c>
      <c r="D81" s="35">
        <v>115.5</v>
      </c>
    </row>
    <row r="82" spans="2:4" s="33" customFormat="1" x14ac:dyDescent="0.25">
      <c r="B82" s="23">
        <v>43865.608622685184</v>
      </c>
      <c r="C82" s="34">
        <v>39</v>
      </c>
      <c r="D82" s="35">
        <v>115.4</v>
      </c>
    </row>
    <row r="83" spans="2:4" s="33" customFormat="1" x14ac:dyDescent="0.25">
      <c r="B83" s="23">
        <v>43865.621527777781</v>
      </c>
      <c r="C83" s="34">
        <v>3</v>
      </c>
      <c r="D83" s="35">
        <v>116.25</v>
      </c>
    </row>
    <row r="84" spans="2:4" s="33" customFormat="1" x14ac:dyDescent="0.25">
      <c r="B84" s="23">
        <v>43865.621527777781</v>
      </c>
      <c r="C84" s="34">
        <v>37</v>
      </c>
      <c r="D84" s="35">
        <v>116.25</v>
      </c>
    </row>
    <row r="85" spans="2:4" s="33" customFormat="1" x14ac:dyDescent="0.25">
      <c r="B85" s="23">
        <v>43865.625428240739</v>
      </c>
      <c r="C85" s="34">
        <v>46</v>
      </c>
      <c r="D85" s="35">
        <v>116.15</v>
      </c>
    </row>
    <row r="86" spans="2:4" s="33" customFormat="1" x14ac:dyDescent="0.25">
      <c r="B86" s="23">
        <v>43865.63548611111</v>
      </c>
      <c r="C86" s="34">
        <v>41</v>
      </c>
      <c r="D86" s="35">
        <v>116.1</v>
      </c>
    </row>
    <row r="87" spans="2:4" s="33" customFormat="1" x14ac:dyDescent="0.25">
      <c r="B87" s="23">
        <v>43865.647569444445</v>
      </c>
      <c r="C87" s="34">
        <v>17</v>
      </c>
      <c r="D87" s="35">
        <v>115.65</v>
      </c>
    </row>
    <row r="88" spans="2:4" s="33" customFormat="1" x14ac:dyDescent="0.25">
      <c r="B88" s="23">
        <v>43865.647569444445</v>
      </c>
      <c r="C88" s="34">
        <v>22</v>
      </c>
      <c r="D88" s="35">
        <v>115.65</v>
      </c>
    </row>
    <row r="89" spans="2:4" s="33" customFormat="1" x14ac:dyDescent="0.25">
      <c r="B89" s="23">
        <v>43865.656215277777</v>
      </c>
      <c r="C89" s="34">
        <v>41</v>
      </c>
      <c r="D89" s="35">
        <v>115.95</v>
      </c>
    </row>
    <row r="90" spans="2:4" s="33" customFormat="1" x14ac:dyDescent="0.25">
      <c r="B90" s="23">
        <v>43865.664004629631</v>
      </c>
      <c r="C90" s="34">
        <v>39</v>
      </c>
      <c r="D90" s="35">
        <v>116.25</v>
      </c>
    </row>
    <row r="91" spans="2:4" s="33" customFormat="1" x14ac:dyDescent="0.25">
      <c r="B91" s="23">
        <v>43865.679236111115</v>
      </c>
      <c r="C91" s="34">
        <v>10</v>
      </c>
      <c r="D91" s="35">
        <v>116.2</v>
      </c>
    </row>
    <row r="92" spans="2:4" s="33" customFormat="1" x14ac:dyDescent="0.25">
      <c r="B92" s="23">
        <v>43865.679236111115</v>
      </c>
      <c r="C92" s="34">
        <v>10</v>
      </c>
      <c r="D92" s="35">
        <v>116.2</v>
      </c>
    </row>
    <row r="93" spans="2:4" s="33" customFormat="1" x14ac:dyDescent="0.25">
      <c r="B93" s="23">
        <v>43865.679236111115</v>
      </c>
      <c r="C93" s="34">
        <v>20</v>
      </c>
      <c r="D93" s="35">
        <v>116.2</v>
      </c>
    </row>
    <row r="94" spans="2:4" s="33" customFormat="1" x14ac:dyDescent="0.25">
      <c r="B94" s="42">
        <v>43865.680648148147</v>
      </c>
      <c r="C94" s="40">
        <v>50</v>
      </c>
      <c r="D94" s="41">
        <v>116.15</v>
      </c>
    </row>
    <row r="95" spans="2:4" s="33" customFormat="1" x14ac:dyDescent="0.25">
      <c r="B95" s="23">
        <v>43866.334027777775</v>
      </c>
      <c r="C95" s="34">
        <v>12</v>
      </c>
      <c r="D95" s="35">
        <v>116.8</v>
      </c>
    </row>
    <row r="96" spans="2:4" s="33" customFormat="1" x14ac:dyDescent="0.25">
      <c r="B96" s="23">
        <v>43866.334027777775</v>
      </c>
      <c r="C96" s="34">
        <v>27</v>
      </c>
      <c r="D96" s="35">
        <v>116.8</v>
      </c>
    </row>
    <row r="97" spans="2:4" s="33" customFormat="1" x14ac:dyDescent="0.25">
      <c r="B97" s="23">
        <v>43866.337650462963</v>
      </c>
      <c r="C97" s="34">
        <v>17</v>
      </c>
      <c r="D97" s="35">
        <v>117.05</v>
      </c>
    </row>
    <row r="98" spans="2:4" s="33" customFormat="1" x14ac:dyDescent="0.25">
      <c r="B98" s="23">
        <v>43866.343009259261</v>
      </c>
      <c r="C98" s="34">
        <v>18</v>
      </c>
      <c r="D98" s="35">
        <v>117.2</v>
      </c>
    </row>
    <row r="99" spans="2:4" s="33" customFormat="1" x14ac:dyDescent="0.25">
      <c r="B99" s="23">
        <v>43866.354780092595</v>
      </c>
      <c r="C99" s="34">
        <v>1</v>
      </c>
      <c r="D99" s="35">
        <v>117.5</v>
      </c>
    </row>
    <row r="100" spans="2:4" s="33" customFormat="1" x14ac:dyDescent="0.25">
      <c r="B100" s="23">
        <v>43866.354780092595</v>
      </c>
      <c r="C100" s="34">
        <v>18</v>
      </c>
      <c r="D100" s="35">
        <v>117.5</v>
      </c>
    </row>
    <row r="101" spans="2:4" s="33" customFormat="1" x14ac:dyDescent="0.25">
      <c r="B101" s="23">
        <v>43866.359629629631</v>
      </c>
      <c r="C101" s="34">
        <v>29</v>
      </c>
      <c r="D101" s="35">
        <v>118.15</v>
      </c>
    </row>
    <row r="102" spans="2:4" s="33" customFormat="1" x14ac:dyDescent="0.25">
      <c r="B102" s="23">
        <v>43866.360277777778</v>
      </c>
      <c r="C102" s="34">
        <v>23</v>
      </c>
      <c r="D102" s="35">
        <v>118.05</v>
      </c>
    </row>
    <row r="103" spans="2:4" s="33" customFormat="1" x14ac:dyDescent="0.25">
      <c r="B103" s="23">
        <v>43866.365300925929</v>
      </c>
      <c r="C103" s="34">
        <v>14</v>
      </c>
      <c r="D103" s="35">
        <v>117.8</v>
      </c>
    </row>
    <row r="104" spans="2:4" s="33" customFormat="1" x14ac:dyDescent="0.25">
      <c r="B104" s="23">
        <v>43866.375104166669</v>
      </c>
      <c r="C104" s="34">
        <v>23</v>
      </c>
      <c r="D104" s="35">
        <v>118.5</v>
      </c>
    </row>
    <row r="105" spans="2:4" s="33" customFormat="1" x14ac:dyDescent="0.25">
      <c r="B105" s="23">
        <v>43866.387129629627</v>
      </c>
      <c r="C105" s="34">
        <v>30</v>
      </c>
      <c r="D105" s="35">
        <v>119.1</v>
      </c>
    </row>
    <row r="106" spans="2:4" s="33" customFormat="1" x14ac:dyDescent="0.25">
      <c r="B106" s="23">
        <v>43866.398796296293</v>
      </c>
      <c r="C106" s="34">
        <v>27</v>
      </c>
      <c r="D106" s="35">
        <v>119.65</v>
      </c>
    </row>
    <row r="107" spans="2:4" s="33" customFormat="1" x14ac:dyDescent="0.25">
      <c r="B107" s="23">
        <v>43866.413634259261</v>
      </c>
      <c r="C107" s="34">
        <v>30</v>
      </c>
      <c r="D107" s="35">
        <v>120.5</v>
      </c>
    </row>
    <row r="108" spans="2:4" s="33" customFormat="1" x14ac:dyDescent="0.25">
      <c r="B108" s="23">
        <v>43866.42460648148</v>
      </c>
      <c r="C108" s="34">
        <v>28</v>
      </c>
      <c r="D108" s="35">
        <v>119.75</v>
      </c>
    </row>
    <row r="109" spans="2:4" s="33" customFormat="1" x14ac:dyDescent="0.25">
      <c r="B109" s="23">
        <v>43866.438171296293</v>
      </c>
      <c r="C109" s="34">
        <v>32</v>
      </c>
      <c r="D109" s="35">
        <v>119.95</v>
      </c>
    </row>
    <row r="110" spans="2:4" s="33" customFormat="1" x14ac:dyDescent="0.25">
      <c r="B110" s="23">
        <v>43866.452222222222</v>
      </c>
      <c r="C110" s="34">
        <v>26</v>
      </c>
      <c r="D110" s="35">
        <v>120.45</v>
      </c>
    </row>
    <row r="111" spans="2:4" s="33" customFormat="1" x14ac:dyDescent="0.25">
      <c r="B111" s="23">
        <v>43866.475659722222</v>
      </c>
      <c r="C111" s="34">
        <v>20</v>
      </c>
      <c r="D111" s="35">
        <v>121.45</v>
      </c>
    </row>
    <row r="112" spans="2:4" s="33" customFormat="1" x14ac:dyDescent="0.25">
      <c r="B112" s="23">
        <v>43866.481666666667</v>
      </c>
      <c r="C112" s="34">
        <v>19</v>
      </c>
      <c r="D112" s="35">
        <v>121.35</v>
      </c>
    </row>
    <row r="113" spans="2:4" s="33" customFormat="1" x14ac:dyDescent="0.25">
      <c r="B113" s="23">
        <v>43866.490358796298</v>
      </c>
      <c r="C113" s="34">
        <v>21</v>
      </c>
      <c r="D113" s="35">
        <v>120.6</v>
      </c>
    </row>
    <row r="114" spans="2:4" s="33" customFormat="1" x14ac:dyDescent="0.25">
      <c r="B114" s="23">
        <v>43866.522928240738</v>
      </c>
      <c r="C114" s="34">
        <v>9</v>
      </c>
      <c r="D114" s="35">
        <v>120.85</v>
      </c>
    </row>
    <row r="115" spans="2:4" s="33" customFormat="1" x14ac:dyDescent="0.25">
      <c r="B115" s="23">
        <v>43866.522928240738</v>
      </c>
      <c r="C115" s="34">
        <v>18</v>
      </c>
      <c r="D115" s="35">
        <v>120.85</v>
      </c>
    </row>
    <row r="116" spans="2:4" s="33" customFormat="1" x14ac:dyDescent="0.25">
      <c r="B116" s="23">
        <v>43866.531736111108</v>
      </c>
      <c r="C116" s="34">
        <v>23</v>
      </c>
      <c r="D116" s="35">
        <v>120.9</v>
      </c>
    </row>
    <row r="117" spans="2:4" s="33" customFormat="1" x14ac:dyDescent="0.25">
      <c r="B117" s="23">
        <v>43866.533750000002</v>
      </c>
      <c r="C117" s="34">
        <v>19</v>
      </c>
      <c r="D117" s="35">
        <v>121.3</v>
      </c>
    </row>
    <row r="118" spans="2:4" s="33" customFormat="1" x14ac:dyDescent="0.25">
      <c r="B118" s="23">
        <v>43866.544942129629</v>
      </c>
      <c r="C118" s="34">
        <v>28</v>
      </c>
      <c r="D118" s="35">
        <v>120.8</v>
      </c>
    </row>
    <row r="119" spans="2:4" s="33" customFormat="1" x14ac:dyDescent="0.25">
      <c r="B119" s="23">
        <v>43866.569722222222</v>
      </c>
      <c r="C119" s="34">
        <v>24</v>
      </c>
      <c r="D119" s="35">
        <v>121.45</v>
      </c>
    </row>
    <row r="120" spans="2:4" s="33" customFormat="1" x14ac:dyDescent="0.25">
      <c r="B120" s="23">
        <v>43866.583090277774</v>
      </c>
      <c r="C120" s="34">
        <v>30</v>
      </c>
      <c r="D120" s="35">
        <v>121.6</v>
      </c>
    </row>
    <row r="121" spans="2:4" s="33" customFormat="1" x14ac:dyDescent="0.25">
      <c r="B121" s="23">
        <v>43866.584791666668</v>
      </c>
      <c r="C121" s="34">
        <v>29</v>
      </c>
      <c r="D121" s="35">
        <v>121.55</v>
      </c>
    </row>
    <row r="122" spans="2:4" s="33" customFormat="1" x14ac:dyDescent="0.25">
      <c r="B122" s="23">
        <v>43866.601122685184</v>
      </c>
      <c r="C122" s="34">
        <v>21</v>
      </c>
      <c r="D122" s="35">
        <v>121.5</v>
      </c>
    </row>
    <row r="123" spans="2:4" s="33" customFormat="1" x14ac:dyDescent="0.25">
      <c r="B123" s="23">
        <v>43866.607152777775</v>
      </c>
      <c r="C123" s="34">
        <v>35</v>
      </c>
      <c r="D123" s="35">
        <v>121.2</v>
      </c>
    </row>
    <row r="124" spans="2:4" s="33" customFormat="1" x14ac:dyDescent="0.25">
      <c r="B124" s="23">
        <v>43866.607152777775</v>
      </c>
      <c r="C124" s="34">
        <v>5</v>
      </c>
      <c r="D124" s="35">
        <v>121.2</v>
      </c>
    </row>
    <row r="125" spans="2:4" s="33" customFormat="1" x14ac:dyDescent="0.25">
      <c r="B125" s="23">
        <v>43866.614583333336</v>
      </c>
      <c r="C125" s="34">
        <v>39</v>
      </c>
      <c r="D125" s="35">
        <v>120.3</v>
      </c>
    </row>
    <row r="126" spans="2:4" s="33" customFormat="1" x14ac:dyDescent="0.25">
      <c r="B126" s="23">
        <v>43866.62096064815</v>
      </c>
      <c r="C126" s="34">
        <v>34</v>
      </c>
      <c r="D126" s="35">
        <v>120.1</v>
      </c>
    </row>
    <row r="127" spans="2:4" s="33" customFormat="1" x14ac:dyDescent="0.25">
      <c r="B127" s="23">
        <v>43866.62096064815</v>
      </c>
      <c r="C127" s="34">
        <v>6</v>
      </c>
      <c r="D127" s="35">
        <v>120.1</v>
      </c>
    </row>
    <row r="128" spans="2:4" s="33" customFormat="1" x14ac:dyDescent="0.25">
      <c r="B128" s="23">
        <v>43866.628483796296</v>
      </c>
      <c r="C128" s="34">
        <v>38</v>
      </c>
      <c r="D128" s="35">
        <v>120.2</v>
      </c>
    </row>
    <row r="129" spans="2:4" s="33" customFormat="1" x14ac:dyDescent="0.25">
      <c r="B129" s="23">
        <v>43866.630902777775</v>
      </c>
      <c r="C129" s="34">
        <v>1</v>
      </c>
      <c r="D129" s="35">
        <v>120.2</v>
      </c>
    </row>
    <row r="130" spans="2:4" s="33" customFormat="1" x14ac:dyDescent="0.25">
      <c r="B130" s="23">
        <v>43866.643819444442</v>
      </c>
      <c r="C130" s="34">
        <v>7</v>
      </c>
      <c r="D130" s="35">
        <v>119.8</v>
      </c>
    </row>
    <row r="131" spans="2:4" s="33" customFormat="1" x14ac:dyDescent="0.25">
      <c r="B131" s="23">
        <v>43866.644155092596</v>
      </c>
      <c r="C131" s="34">
        <v>3</v>
      </c>
      <c r="D131" s="35">
        <v>119.8</v>
      </c>
    </row>
    <row r="132" spans="2:4" s="33" customFormat="1" x14ac:dyDescent="0.25">
      <c r="B132" s="23">
        <v>43866.645624999997</v>
      </c>
      <c r="C132" s="34">
        <v>29</v>
      </c>
      <c r="D132" s="35">
        <v>120.1</v>
      </c>
    </row>
    <row r="133" spans="2:4" s="33" customFormat="1" x14ac:dyDescent="0.25">
      <c r="B133" s="23">
        <v>43866.652268518519</v>
      </c>
      <c r="C133" s="34">
        <v>21</v>
      </c>
      <c r="D133" s="35">
        <v>119.95</v>
      </c>
    </row>
    <row r="134" spans="2:4" s="33" customFormat="1" x14ac:dyDescent="0.25">
      <c r="B134" s="23">
        <v>43866.652268518519</v>
      </c>
      <c r="C134" s="34">
        <v>19</v>
      </c>
      <c r="D134" s="35">
        <v>119.95</v>
      </c>
    </row>
    <row r="135" spans="2:4" s="33" customFormat="1" x14ac:dyDescent="0.25">
      <c r="B135" s="23">
        <v>43866.661215277774</v>
      </c>
      <c r="C135" s="34">
        <v>41</v>
      </c>
      <c r="D135" s="35">
        <v>119.85</v>
      </c>
    </row>
    <row r="136" spans="2:4" s="33" customFormat="1" x14ac:dyDescent="0.25">
      <c r="B136" s="23">
        <v>43866.677916666667</v>
      </c>
      <c r="C136" s="34">
        <v>42</v>
      </c>
      <c r="D136" s="35">
        <v>119.9</v>
      </c>
    </row>
    <row r="137" spans="2:4" s="33" customFormat="1" x14ac:dyDescent="0.25">
      <c r="B137" s="23">
        <v>43866.680208333331</v>
      </c>
      <c r="C137" s="34">
        <v>28</v>
      </c>
      <c r="D137" s="35">
        <v>119.85</v>
      </c>
    </row>
    <row r="138" spans="2:4" s="33" customFormat="1" x14ac:dyDescent="0.25">
      <c r="B138" s="23">
        <v>43866.680208333331</v>
      </c>
      <c r="C138" s="34">
        <v>13</v>
      </c>
      <c r="D138" s="35">
        <v>119.85</v>
      </c>
    </row>
    <row r="139" spans="2:4" s="33" customFormat="1" x14ac:dyDescent="0.25">
      <c r="B139" s="42">
        <v>43866.683541666665</v>
      </c>
      <c r="C139" s="40">
        <v>23</v>
      </c>
      <c r="D139" s="41">
        <v>119.85</v>
      </c>
    </row>
    <row r="140" spans="2:4" s="33" customFormat="1" x14ac:dyDescent="0.25">
      <c r="B140" s="23">
        <v>43867.33730324074</v>
      </c>
      <c r="C140" s="34">
        <v>25</v>
      </c>
      <c r="D140" s="35">
        <v>120.75</v>
      </c>
    </row>
    <row r="141" spans="2:4" s="33" customFormat="1" x14ac:dyDescent="0.25">
      <c r="B141" s="23">
        <v>43867.337638888886</v>
      </c>
      <c r="C141" s="34">
        <v>11</v>
      </c>
      <c r="D141" s="35">
        <v>120.55</v>
      </c>
    </row>
    <row r="142" spans="2:4" s="33" customFormat="1" x14ac:dyDescent="0.25">
      <c r="B142" s="23">
        <v>43867.346863425926</v>
      </c>
      <c r="C142" s="34">
        <v>12</v>
      </c>
      <c r="D142" s="35">
        <v>120.25</v>
      </c>
    </row>
    <row r="143" spans="2:4" s="33" customFormat="1" x14ac:dyDescent="0.25">
      <c r="B143" s="23">
        <v>43867.347777777781</v>
      </c>
      <c r="C143" s="34">
        <v>12</v>
      </c>
      <c r="D143" s="35">
        <v>120.05</v>
      </c>
    </row>
    <row r="144" spans="2:4" s="33" customFormat="1" x14ac:dyDescent="0.25">
      <c r="B144" s="23">
        <v>43867.352384259262</v>
      </c>
      <c r="C144" s="34">
        <v>16</v>
      </c>
      <c r="D144" s="35">
        <v>119.35</v>
      </c>
    </row>
    <row r="145" spans="2:4" s="33" customFormat="1" x14ac:dyDescent="0.25">
      <c r="B145" s="23">
        <v>43867.352384259262</v>
      </c>
      <c r="C145" s="34">
        <v>1</v>
      </c>
      <c r="D145" s="35">
        <v>119.35</v>
      </c>
    </row>
    <row r="146" spans="2:4" s="33" customFormat="1" x14ac:dyDescent="0.25">
      <c r="B146" s="23">
        <v>43867.366527777776</v>
      </c>
      <c r="C146" s="34">
        <v>15</v>
      </c>
      <c r="D146" s="35">
        <v>119.5</v>
      </c>
    </row>
    <row r="147" spans="2:4" s="33" customFormat="1" x14ac:dyDescent="0.25">
      <c r="B147" s="23">
        <v>43867.371701388889</v>
      </c>
      <c r="C147" s="34">
        <v>11</v>
      </c>
      <c r="D147" s="35">
        <v>119.25</v>
      </c>
    </row>
    <row r="148" spans="2:4" s="33" customFormat="1" x14ac:dyDescent="0.25">
      <c r="B148" s="23">
        <v>43867.375150462962</v>
      </c>
      <c r="C148" s="34">
        <v>15</v>
      </c>
      <c r="D148" s="35">
        <v>119.1</v>
      </c>
    </row>
    <row r="149" spans="2:4" s="33" customFormat="1" x14ac:dyDescent="0.25">
      <c r="B149" s="23">
        <v>43867.388807870368</v>
      </c>
      <c r="C149" s="34">
        <v>20</v>
      </c>
      <c r="D149" s="35">
        <v>118.15</v>
      </c>
    </row>
    <row r="150" spans="2:4" s="33" customFormat="1" x14ac:dyDescent="0.25">
      <c r="B150" s="23">
        <v>43867.398923611108</v>
      </c>
      <c r="C150" s="34">
        <v>17</v>
      </c>
      <c r="D150" s="35">
        <v>118.25</v>
      </c>
    </row>
    <row r="151" spans="2:4" s="33" customFormat="1" x14ac:dyDescent="0.25">
      <c r="B151" s="23">
        <v>43867.411446759259</v>
      </c>
      <c r="C151" s="34">
        <v>17</v>
      </c>
      <c r="D151" s="35">
        <v>118.25</v>
      </c>
    </row>
    <row r="152" spans="2:4" s="33" customFormat="1" x14ac:dyDescent="0.25">
      <c r="B152" s="23">
        <v>43867.42523148148</v>
      </c>
      <c r="C152" s="34">
        <v>24</v>
      </c>
      <c r="D152" s="35">
        <v>118.05</v>
      </c>
    </row>
    <row r="153" spans="2:4" s="33" customFormat="1" x14ac:dyDescent="0.25">
      <c r="B153" s="23">
        <v>43867.438379629632</v>
      </c>
      <c r="C153" s="34">
        <v>18</v>
      </c>
      <c r="D153" s="35">
        <v>117.8</v>
      </c>
    </row>
    <row r="154" spans="2:4" s="33" customFormat="1" x14ac:dyDescent="0.25">
      <c r="B154" s="23">
        <v>43867.452650462961</v>
      </c>
      <c r="C154" s="34">
        <v>15</v>
      </c>
      <c r="D154" s="35">
        <v>117.25</v>
      </c>
    </row>
    <row r="155" spans="2:4" s="33" customFormat="1" x14ac:dyDescent="0.25">
      <c r="B155" s="23">
        <v>43867.467164351852</v>
      </c>
      <c r="C155" s="34">
        <v>15</v>
      </c>
      <c r="D155" s="35">
        <v>117.3</v>
      </c>
    </row>
    <row r="156" spans="2:4" s="33" customFormat="1" x14ac:dyDescent="0.25">
      <c r="B156" s="23">
        <v>43867.489317129628</v>
      </c>
      <c r="C156" s="34">
        <v>12</v>
      </c>
      <c r="D156" s="35">
        <v>117.7</v>
      </c>
    </row>
    <row r="157" spans="2:4" s="33" customFormat="1" x14ac:dyDescent="0.25">
      <c r="B157" s="23">
        <v>43867.492025462961</v>
      </c>
      <c r="C157" s="34">
        <v>14</v>
      </c>
      <c r="D157" s="35">
        <v>117.55</v>
      </c>
    </row>
    <row r="158" spans="2:4" s="33" customFormat="1" x14ac:dyDescent="0.25">
      <c r="B158" s="23">
        <v>43867.511111111111</v>
      </c>
      <c r="C158" s="34">
        <v>4</v>
      </c>
      <c r="D158" s="35">
        <v>118.45</v>
      </c>
    </row>
    <row r="159" spans="2:4" s="33" customFormat="1" x14ac:dyDescent="0.25">
      <c r="B159" s="23">
        <v>43867.511134259257</v>
      </c>
      <c r="C159" s="34">
        <v>10</v>
      </c>
      <c r="D159" s="35">
        <v>118.45</v>
      </c>
    </row>
    <row r="160" spans="2:4" s="33" customFormat="1" x14ac:dyDescent="0.25">
      <c r="B160" s="23">
        <v>43867.511180555557</v>
      </c>
      <c r="C160" s="34">
        <v>3</v>
      </c>
      <c r="D160" s="35">
        <v>118.45</v>
      </c>
    </row>
    <row r="161" spans="2:4" s="33" customFormat="1" x14ac:dyDescent="0.25">
      <c r="B161" s="23">
        <v>43867.516238425924</v>
      </c>
      <c r="C161" s="34">
        <v>11</v>
      </c>
      <c r="D161" s="35">
        <v>118.45</v>
      </c>
    </row>
    <row r="162" spans="2:4" s="33" customFormat="1" x14ac:dyDescent="0.25">
      <c r="B162" s="23">
        <v>43867.549062500002</v>
      </c>
      <c r="C162" s="34">
        <v>16</v>
      </c>
      <c r="D162" s="35">
        <v>118.55</v>
      </c>
    </row>
    <row r="163" spans="2:4" s="33" customFormat="1" x14ac:dyDescent="0.25">
      <c r="B163" s="23">
        <v>43867.55364583333</v>
      </c>
      <c r="C163" s="34">
        <v>16</v>
      </c>
      <c r="D163" s="35">
        <v>118.45</v>
      </c>
    </row>
    <row r="164" spans="2:4" s="33" customFormat="1" x14ac:dyDescent="0.25">
      <c r="B164" s="23">
        <v>43867.557581018518</v>
      </c>
      <c r="C164" s="34">
        <v>4</v>
      </c>
      <c r="D164" s="35">
        <v>118.35</v>
      </c>
    </row>
    <row r="165" spans="2:4" s="33" customFormat="1" x14ac:dyDescent="0.25">
      <c r="B165" s="23">
        <v>43867.557581018518</v>
      </c>
      <c r="C165" s="34">
        <v>14</v>
      </c>
      <c r="D165" s="35">
        <v>118.35</v>
      </c>
    </row>
    <row r="166" spans="2:4" s="33" customFormat="1" x14ac:dyDescent="0.25">
      <c r="B166" s="23">
        <v>43867.571712962963</v>
      </c>
      <c r="C166" s="34">
        <v>18</v>
      </c>
      <c r="D166" s="35">
        <v>118.2</v>
      </c>
    </row>
    <row r="167" spans="2:4" s="33" customFormat="1" x14ac:dyDescent="0.25">
      <c r="B167" s="23">
        <v>43867.583541666667</v>
      </c>
      <c r="C167" s="34">
        <v>4</v>
      </c>
      <c r="D167" s="35">
        <v>117.85</v>
      </c>
    </row>
    <row r="168" spans="2:4" s="33" customFormat="1" x14ac:dyDescent="0.25">
      <c r="B168" s="23">
        <v>43867.596724537034</v>
      </c>
      <c r="C168" s="34">
        <v>16</v>
      </c>
      <c r="D168" s="35">
        <v>117.95</v>
      </c>
    </row>
    <row r="169" spans="2:4" s="33" customFormat="1" x14ac:dyDescent="0.25">
      <c r="B169" s="23">
        <v>43867.599317129629</v>
      </c>
      <c r="C169" s="34">
        <v>14</v>
      </c>
      <c r="D169" s="35">
        <v>117.85</v>
      </c>
    </row>
    <row r="170" spans="2:4" s="33" customFormat="1" x14ac:dyDescent="0.25">
      <c r="B170" s="23">
        <v>43867.607164351852</v>
      </c>
      <c r="C170" s="34">
        <v>26</v>
      </c>
      <c r="D170" s="35">
        <v>118.1</v>
      </c>
    </row>
    <row r="171" spans="2:4" s="33" customFormat="1" x14ac:dyDescent="0.25">
      <c r="B171" s="23">
        <v>43867.621122685188</v>
      </c>
      <c r="C171" s="34">
        <v>25</v>
      </c>
      <c r="D171" s="35">
        <v>118.1</v>
      </c>
    </row>
    <row r="172" spans="2:4" s="33" customFormat="1" x14ac:dyDescent="0.25">
      <c r="B172" s="23">
        <v>43867.630462962959</v>
      </c>
      <c r="C172" s="34">
        <v>26</v>
      </c>
      <c r="D172" s="35">
        <v>118.2</v>
      </c>
    </row>
    <row r="173" spans="2:4" s="33" customFormat="1" x14ac:dyDescent="0.25">
      <c r="B173" s="23">
        <v>43867.63208333333</v>
      </c>
      <c r="C173" s="34">
        <v>26</v>
      </c>
      <c r="D173" s="35">
        <v>118.15</v>
      </c>
    </row>
    <row r="174" spans="2:4" s="33" customFormat="1" x14ac:dyDescent="0.25">
      <c r="B174" s="23">
        <v>43867.640543981484</v>
      </c>
      <c r="C174" s="34">
        <v>26</v>
      </c>
      <c r="D174" s="35">
        <v>117.75</v>
      </c>
    </row>
    <row r="175" spans="2:4" s="33" customFormat="1" x14ac:dyDescent="0.25">
      <c r="B175" s="23">
        <v>43867.656736111108</v>
      </c>
      <c r="C175" s="34">
        <v>27</v>
      </c>
      <c r="D175" s="35">
        <v>118</v>
      </c>
    </row>
    <row r="176" spans="2:4" s="33" customFormat="1" x14ac:dyDescent="0.25">
      <c r="B176" s="23">
        <v>43867.661527777775</v>
      </c>
      <c r="C176" s="34">
        <v>25</v>
      </c>
      <c r="D176" s="35">
        <v>117.95</v>
      </c>
    </row>
    <row r="177" spans="2:4" s="33" customFormat="1" x14ac:dyDescent="0.25">
      <c r="B177" s="23">
        <v>43867.669675925928</v>
      </c>
      <c r="C177" s="34">
        <v>25</v>
      </c>
      <c r="D177" s="35">
        <v>117.9</v>
      </c>
    </row>
    <row r="178" spans="2:4" s="33" customFormat="1" x14ac:dyDescent="0.25">
      <c r="B178" s="23">
        <v>43867.678946759261</v>
      </c>
      <c r="C178" s="34">
        <v>26</v>
      </c>
      <c r="D178" s="35">
        <v>117.95</v>
      </c>
    </row>
    <row r="179" spans="2:4" s="33" customFormat="1" x14ac:dyDescent="0.25">
      <c r="B179" s="23">
        <v>43867.681631944448</v>
      </c>
      <c r="C179" s="34">
        <v>2</v>
      </c>
      <c r="D179" s="35">
        <v>117.95</v>
      </c>
    </row>
    <row r="180" spans="2:4" s="33" customFormat="1" x14ac:dyDescent="0.25">
      <c r="B180" s="23">
        <v>43867.682141203702</v>
      </c>
      <c r="C180" s="34">
        <v>4</v>
      </c>
      <c r="D180" s="35">
        <v>118</v>
      </c>
    </row>
    <row r="181" spans="2:4" s="33" customFormat="1" x14ac:dyDescent="0.25">
      <c r="B181" s="42">
        <v>43867.682141203702</v>
      </c>
      <c r="C181" s="40">
        <v>12</v>
      </c>
      <c r="D181" s="41">
        <v>118</v>
      </c>
    </row>
    <row r="182" spans="2:4" s="33" customFormat="1" x14ac:dyDescent="0.25">
      <c r="B182" s="23">
        <v>43868.334618055553</v>
      </c>
      <c r="C182" s="34">
        <v>25</v>
      </c>
      <c r="D182" s="35">
        <v>117.3</v>
      </c>
    </row>
    <row r="183" spans="2:4" s="33" customFormat="1" x14ac:dyDescent="0.25">
      <c r="B183" s="23">
        <v>43868.347060185188</v>
      </c>
      <c r="C183" s="34">
        <v>11</v>
      </c>
      <c r="D183" s="35">
        <v>117.45</v>
      </c>
    </row>
    <row r="184" spans="2:4" s="33" customFormat="1" x14ac:dyDescent="0.25">
      <c r="B184" s="23">
        <v>43868.347060185188</v>
      </c>
      <c r="C184" s="34">
        <v>13</v>
      </c>
      <c r="D184" s="35">
        <v>117.45</v>
      </c>
    </row>
    <row r="185" spans="2:4" s="33" customFormat="1" x14ac:dyDescent="0.25">
      <c r="B185" s="23">
        <v>43868.347071759257</v>
      </c>
      <c r="C185" s="34">
        <v>11</v>
      </c>
      <c r="D185" s="35">
        <v>117.35</v>
      </c>
    </row>
    <row r="186" spans="2:4" s="33" customFormat="1" x14ac:dyDescent="0.25">
      <c r="B186" s="23">
        <v>43868.352314814816</v>
      </c>
      <c r="C186" s="34">
        <v>9</v>
      </c>
      <c r="D186" s="35">
        <v>117.35</v>
      </c>
    </row>
    <row r="187" spans="2:4" s="33" customFormat="1" x14ac:dyDescent="0.25">
      <c r="B187" s="23">
        <v>43868.352314814816</v>
      </c>
      <c r="C187" s="34">
        <v>8</v>
      </c>
      <c r="D187" s="35">
        <v>117.35</v>
      </c>
    </row>
    <row r="188" spans="2:4" s="33" customFormat="1" x14ac:dyDescent="0.25">
      <c r="B188" s="23">
        <v>43868.366111111114</v>
      </c>
      <c r="C188" s="34">
        <v>11</v>
      </c>
      <c r="D188" s="35">
        <v>117.3</v>
      </c>
    </row>
    <row r="189" spans="2:4" s="33" customFormat="1" x14ac:dyDescent="0.25">
      <c r="B189" s="23">
        <v>43868.369502314818</v>
      </c>
      <c r="C189" s="34">
        <v>15</v>
      </c>
      <c r="D189" s="35">
        <v>117.05</v>
      </c>
    </row>
    <row r="190" spans="2:4" s="33" customFormat="1" x14ac:dyDescent="0.25">
      <c r="B190" s="23">
        <v>43868.375011574077</v>
      </c>
      <c r="C190" s="34">
        <v>15</v>
      </c>
      <c r="D190" s="35">
        <v>117.35</v>
      </c>
    </row>
    <row r="191" spans="2:4" s="33" customFormat="1" x14ac:dyDescent="0.25">
      <c r="B191" s="23">
        <v>43868.386666666665</v>
      </c>
      <c r="C191" s="34">
        <v>19</v>
      </c>
      <c r="D191" s="35">
        <v>117.05</v>
      </c>
    </row>
    <row r="192" spans="2:4" s="33" customFormat="1" x14ac:dyDescent="0.25">
      <c r="B192" s="23">
        <v>43868.398842592593</v>
      </c>
      <c r="C192" s="34">
        <v>17</v>
      </c>
      <c r="D192" s="35">
        <v>116.75</v>
      </c>
    </row>
    <row r="193" spans="2:4" s="33" customFormat="1" x14ac:dyDescent="0.25">
      <c r="B193" s="23">
        <v>43868.424131944441</v>
      </c>
      <c r="C193" s="34">
        <v>20</v>
      </c>
      <c r="D193" s="35">
        <v>116.25</v>
      </c>
    </row>
    <row r="194" spans="2:4" s="33" customFormat="1" x14ac:dyDescent="0.25">
      <c r="B194" s="23">
        <v>43868.427974537037</v>
      </c>
      <c r="C194" s="34">
        <v>18</v>
      </c>
      <c r="D194" s="35">
        <v>116.1</v>
      </c>
    </row>
    <row r="195" spans="2:4" s="33" customFormat="1" x14ac:dyDescent="0.25">
      <c r="B195" s="23">
        <v>43868.437928240739</v>
      </c>
      <c r="C195" s="34">
        <v>21</v>
      </c>
      <c r="D195" s="35">
        <v>116.15</v>
      </c>
    </row>
    <row r="196" spans="2:4" s="33" customFormat="1" x14ac:dyDescent="0.25">
      <c r="B196" s="23">
        <v>43868.45758101852</v>
      </c>
      <c r="C196" s="34">
        <v>17</v>
      </c>
      <c r="D196" s="35">
        <v>115.55</v>
      </c>
    </row>
    <row r="197" spans="2:4" s="33" customFormat="1" x14ac:dyDescent="0.25">
      <c r="B197" s="23">
        <v>43868.475636574076</v>
      </c>
      <c r="C197" s="34">
        <v>13</v>
      </c>
      <c r="D197" s="35">
        <v>115.55</v>
      </c>
    </row>
    <row r="198" spans="2:4" s="33" customFormat="1" x14ac:dyDescent="0.25">
      <c r="B198" s="23">
        <v>43868.478692129633</v>
      </c>
      <c r="C198" s="34">
        <v>12</v>
      </c>
      <c r="D198" s="35">
        <v>115.55</v>
      </c>
    </row>
    <row r="199" spans="2:4" s="33" customFormat="1" x14ac:dyDescent="0.25">
      <c r="B199" s="23">
        <v>43868.503854166665</v>
      </c>
      <c r="C199" s="34">
        <v>17</v>
      </c>
      <c r="D199" s="35">
        <v>115.85</v>
      </c>
    </row>
    <row r="200" spans="2:4" s="33" customFormat="1" x14ac:dyDescent="0.25">
      <c r="B200" s="23">
        <v>43868.517141203702</v>
      </c>
      <c r="C200" s="34">
        <v>13</v>
      </c>
      <c r="D200" s="35">
        <v>115.85</v>
      </c>
    </row>
    <row r="201" spans="2:4" s="33" customFormat="1" x14ac:dyDescent="0.25">
      <c r="B201" s="23">
        <v>43868.521168981482</v>
      </c>
      <c r="C201" s="34">
        <v>13</v>
      </c>
      <c r="D201" s="35">
        <v>115.7</v>
      </c>
    </row>
    <row r="202" spans="2:4" s="33" customFormat="1" x14ac:dyDescent="0.25">
      <c r="B202" s="23">
        <v>43868.541747685187</v>
      </c>
      <c r="C202" s="34">
        <v>15</v>
      </c>
      <c r="D202" s="35">
        <v>115.7</v>
      </c>
    </row>
    <row r="203" spans="2:4" s="33" customFormat="1" x14ac:dyDescent="0.25">
      <c r="B203" s="23">
        <v>43868.566006944442</v>
      </c>
      <c r="C203" s="34">
        <v>18</v>
      </c>
      <c r="D203" s="35">
        <v>116.1</v>
      </c>
    </row>
    <row r="204" spans="2:4" s="33" customFormat="1" x14ac:dyDescent="0.25">
      <c r="B204" s="23">
        <v>43868.566018518519</v>
      </c>
      <c r="C204" s="34">
        <v>15</v>
      </c>
      <c r="D204" s="35">
        <v>116.1</v>
      </c>
    </row>
    <row r="205" spans="2:4" s="33" customFormat="1" x14ac:dyDescent="0.25">
      <c r="B205" s="23">
        <v>43868.569548611114</v>
      </c>
      <c r="C205" s="34">
        <v>20</v>
      </c>
      <c r="D205" s="35">
        <v>116.1</v>
      </c>
    </row>
    <row r="206" spans="2:4" s="33" customFormat="1" x14ac:dyDescent="0.25">
      <c r="B206" s="23">
        <v>43868.596180555556</v>
      </c>
      <c r="C206" s="34">
        <v>19</v>
      </c>
      <c r="D206" s="35">
        <v>115.9</v>
      </c>
    </row>
    <row r="207" spans="2:4" s="33" customFormat="1" x14ac:dyDescent="0.25">
      <c r="B207" s="23">
        <v>43868.606296296297</v>
      </c>
      <c r="C207" s="34">
        <v>26</v>
      </c>
      <c r="D207" s="35">
        <v>116.2</v>
      </c>
    </row>
    <row r="208" spans="2:4" s="33" customFormat="1" x14ac:dyDescent="0.25">
      <c r="B208" s="23">
        <v>43868.606296296297</v>
      </c>
      <c r="C208" s="34">
        <v>14</v>
      </c>
      <c r="D208" s="35">
        <v>116.2</v>
      </c>
    </row>
    <row r="209" spans="2:4" s="33" customFormat="1" x14ac:dyDescent="0.25">
      <c r="B209" s="23">
        <v>43868.616018518522</v>
      </c>
      <c r="C209" s="34">
        <v>25</v>
      </c>
      <c r="D209" s="35">
        <v>116.15</v>
      </c>
    </row>
    <row r="210" spans="2:4" s="33" customFormat="1" x14ac:dyDescent="0.25">
      <c r="B210" s="23">
        <v>43868.621238425927</v>
      </c>
      <c r="C210" s="34">
        <v>26</v>
      </c>
      <c r="D210" s="35">
        <v>116.05</v>
      </c>
    </row>
    <row r="211" spans="2:4" s="33" customFormat="1" x14ac:dyDescent="0.25">
      <c r="B211" s="23">
        <v>43868.635821759257</v>
      </c>
      <c r="C211" s="34">
        <v>22</v>
      </c>
      <c r="D211" s="35">
        <v>115.7</v>
      </c>
    </row>
    <row r="212" spans="2:4" s="33" customFormat="1" x14ac:dyDescent="0.25">
      <c r="B212" s="23">
        <v>43868.636053240742</v>
      </c>
      <c r="C212" s="34">
        <v>3</v>
      </c>
      <c r="D212" s="35">
        <v>115.7</v>
      </c>
    </row>
    <row r="213" spans="2:4" s="33" customFormat="1" x14ac:dyDescent="0.25">
      <c r="B213" s="23">
        <v>43868.639641203707</v>
      </c>
      <c r="C213" s="34">
        <v>26</v>
      </c>
      <c r="D213" s="35">
        <v>115.65</v>
      </c>
    </row>
    <row r="214" spans="2:4" s="33" customFormat="1" x14ac:dyDescent="0.25">
      <c r="B214" s="23">
        <v>43868.652430555558</v>
      </c>
      <c r="C214" s="34">
        <v>26</v>
      </c>
      <c r="D214" s="35">
        <v>115.9</v>
      </c>
    </row>
    <row r="215" spans="2:4" s="33" customFormat="1" x14ac:dyDescent="0.25">
      <c r="B215" s="23">
        <v>43868.660416666666</v>
      </c>
      <c r="C215" s="34">
        <v>25</v>
      </c>
      <c r="D215" s="35">
        <v>116.15</v>
      </c>
    </row>
    <row r="216" spans="2:4" s="33" customFormat="1" x14ac:dyDescent="0.25">
      <c r="B216" s="23">
        <v>43868.673125000001</v>
      </c>
      <c r="C216" s="34">
        <v>25</v>
      </c>
      <c r="D216" s="35">
        <v>116.25</v>
      </c>
    </row>
    <row r="217" spans="2:4" s="33" customFormat="1" x14ac:dyDescent="0.25">
      <c r="B217" s="23">
        <v>43868.679884259262</v>
      </c>
      <c r="C217" s="34">
        <v>27</v>
      </c>
      <c r="D217" s="35">
        <v>116.4</v>
      </c>
    </row>
    <row r="218" spans="2:4" s="33" customFormat="1" x14ac:dyDescent="0.25">
      <c r="B218" s="42">
        <v>43868.683553240742</v>
      </c>
      <c r="C218" s="40">
        <v>20</v>
      </c>
      <c r="D218" s="41">
        <v>116.4</v>
      </c>
    </row>
    <row r="219" spans="2:4" s="33" customFormat="1" x14ac:dyDescent="0.25">
      <c r="B219" s="23" t="s">
        <v>17</v>
      </c>
      <c r="C219" s="34" t="s">
        <v>17</v>
      </c>
      <c r="D219" s="35" t="s">
        <v>17</v>
      </c>
    </row>
    <row r="220" spans="2:4" s="33" customFormat="1" x14ac:dyDescent="0.25">
      <c r="B220" s="23"/>
      <c r="C220" s="34"/>
      <c r="D220" s="35"/>
    </row>
    <row r="221" spans="2:4" s="33" customFormat="1" x14ac:dyDescent="0.25">
      <c r="B221" s="23"/>
      <c r="C221" s="34"/>
      <c r="D221" s="35"/>
    </row>
    <row r="222" spans="2:4" s="33" customFormat="1" x14ac:dyDescent="0.25">
      <c r="B222" s="23"/>
      <c r="C222" s="34"/>
      <c r="D222" s="35"/>
    </row>
    <row r="223" spans="2:4" s="33" customFormat="1" x14ac:dyDescent="0.25">
      <c r="B223" s="23"/>
      <c r="C223" s="34"/>
      <c r="D223" s="35"/>
    </row>
    <row r="224" spans="2:4" s="33" customFormat="1" x14ac:dyDescent="0.25">
      <c r="B224" s="23"/>
      <c r="C224" s="34"/>
      <c r="D224" s="35"/>
    </row>
    <row r="225" spans="2:4" s="33" customFormat="1" x14ac:dyDescent="0.25">
      <c r="B225" s="23"/>
      <c r="C225" s="34"/>
      <c r="D225" s="35"/>
    </row>
    <row r="226" spans="2:4" s="33" customFormat="1" x14ac:dyDescent="0.25">
      <c r="B226" s="23"/>
      <c r="C226" s="34"/>
      <c r="D226" s="35"/>
    </row>
    <row r="227" spans="2:4" s="33" customFormat="1" x14ac:dyDescent="0.25">
      <c r="B227" s="23"/>
      <c r="C227" s="34"/>
      <c r="D227" s="35"/>
    </row>
    <row r="228" spans="2:4" s="33" customFormat="1" x14ac:dyDescent="0.25">
      <c r="B228" s="23"/>
      <c r="C228" s="34"/>
      <c r="D228" s="35"/>
    </row>
    <row r="229" spans="2:4" s="33" customFormat="1" x14ac:dyDescent="0.25">
      <c r="B229" s="23"/>
      <c r="C229" s="34"/>
      <c r="D229" s="35"/>
    </row>
    <row r="230" spans="2:4" s="33" customFormat="1" x14ac:dyDescent="0.25">
      <c r="B230" s="23"/>
      <c r="C230" s="34"/>
      <c r="D230" s="35"/>
    </row>
    <row r="231" spans="2:4" s="33" customFormat="1" x14ac:dyDescent="0.25">
      <c r="B231" s="23"/>
      <c r="C231" s="34"/>
      <c r="D231" s="35"/>
    </row>
    <row r="232" spans="2:4" s="33" customFormat="1" x14ac:dyDescent="0.25">
      <c r="B232" s="23"/>
      <c r="C232" s="34"/>
      <c r="D232" s="35"/>
    </row>
    <row r="233" spans="2:4" s="33" customFormat="1" x14ac:dyDescent="0.25">
      <c r="B233" s="23"/>
      <c r="C233" s="34"/>
      <c r="D233" s="35"/>
    </row>
    <row r="234" spans="2:4" s="33" customFormat="1" x14ac:dyDescent="0.25">
      <c r="B234" s="23"/>
      <c r="C234" s="34"/>
      <c r="D234" s="35"/>
    </row>
    <row r="235" spans="2:4" s="33" customFormat="1" x14ac:dyDescent="0.25">
      <c r="B235" s="23"/>
      <c r="C235" s="34"/>
      <c r="D235" s="35"/>
    </row>
    <row r="236" spans="2:4" s="33" customFormat="1" x14ac:dyDescent="0.25">
      <c r="B236" s="23"/>
      <c r="C236" s="34"/>
      <c r="D236" s="35"/>
    </row>
    <row r="237" spans="2:4" s="33" customFormat="1" x14ac:dyDescent="0.25">
      <c r="B237" s="23"/>
      <c r="C237" s="34"/>
      <c r="D237" s="35"/>
    </row>
    <row r="238" spans="2:4" s="33" customFormat="1" x14ac:dyDescent="0.25">
      <c r="B238" s="23"/>
      <c r="C238" s="34"/>
      <c r="D238" s="35"/>
    </row>
    <row r="239" spans="2:4" s="33" customFormat="1" x14ac:dyDescent="0.25">
      <c r="B239" s="23"/>
      <c r="C239" s="34"/>
      <c r="D239" s="35"/>
    </row>
    <row r="240" spans="2:4" s="33" customFormat="1" x14ac:dyDescent="0.25">
      <c r="B240" s="23"/>
      <c r="C240" s="34"/>
      <c r="D240" s="35"/>
    </row>
    <row r="241" spans="2:4" s="33" customFormat="1" x14ac:dyDescent="0.25">
      <c r="B241" s="23"/>
      <c r="C241" s="34"/>
      <c r="D241" s="35"/>
    </row>
    <row r="242" spans="2:4" s="33" customFormat="1" x14ac:dyDescent="0.25">
      <c r="B242" s="23"/>
      <c r="C242" s="34"/>
      <c r="D242" s="35"/>
    </row>
    <row r="243" spans="2:4" s="33" customFormat="1" x14ac:dyDescent="0.25">
      <c r="B243" s="23"/>
      <c r="C243" s="34"/>
      <c r="D243" s="35"/>
    </row>
    <row r="244" spans="2:4" s="33" customFormat="1" x14ac:dyDescent="0.25">
      <c r="B244" s="23"/>
      <c r="C244" s="34"/>
      <c r="D244" s="35"/>
    </row>
    <row r="245" spans="2:4" s="33" customFormat="1" x14ac:dyDescent="0.25">
      <c r="B245" s="23"/>
      <c r="C245" s="34"/>
      <c r="D245" s="35"/>
    </row>
    <row r="246" spans="2:4" s="33" customFormat="1" x14ac:dyDescent="0.25">
      <c r="B246" s="23"/>
      <c r="C246" s="34"/>
      <c r="D246" s="35"/>
    </row>
    <row r="247" spans="2:4" s="33" customFormat="1" x14ac:dyDescent="0.25">
      <c r="B247" s="23"/>
      <c r="C247" s="34"/>
      <c r="D247" s="35"/>
    </row>
    <row r="248" spans="2:4" s="33" customFormat="1" x14ac:dyDescent="0.25">
      <c r="B248" s="23"/>
      <c r="C248" s="34"/>
      <c r="D248" s="35"/>
    </row>
    <row r="249" spans="2:4" s="33" customFormat="1" x14ac:dyDescent="0.25">
      <c r="B249" s="23"/>
      <c r="C249" s="34"/>
      <c r="D249" s="35"/>
    </row>
    <row r="250" spans="2:4" s="33" customFormat="1" x14ac:dyDescent="0.25">
      <c r="B250" s="23"/>
      <c r="C250" s="34"/>
      <c r="D250" s="35"/>
    </row>
    <row r="251" spans="2:4" s="33" customFormat="1" x14ac:dyDescent="0.25">
      <c r="B251" s="23"/>
      <c r="C251" s="34"/>
      <c r="D251" s="35"/>
    </row>
    <row r="252" spans="2:4" s="33" customFormat="1" x14ac:dyDescent="0.25">
      <c r="B252" s="23"/>
      <c r="C252" s="34"/>
      <c r="D252" s="35"/>
    </row>
    <row r="253" spans="2:4" s="33" customFormat="1" x14ac:dyDescent="0.25">
      <c r="B253" s="23"/>
      <c r="C253" s="34"/>
      <c r="D253" s="35"/>
    </row>
    <row r="254" spans="2:4" s="33" customFormat="1" x14ac:dyDescent="0.25">
      <c r="B254" s="23"/>
      <c r="C254" s="34"/>
      <c r="D254" s="35"/>
    </row>
    <row r="255" spans="2:4" s="33" customFormat="1" x14ac:dyDescent="0.25">
      <c r="B255" s="23"/>
      <c r="C255" s="34"/>
      <c r="D255" s="35"/>
    </row>
    <row r="256" spans="2:4" s="33" customFormat="1" x14ac:dyDescent="0.25">
      <c r="B256" s="23"/>
      <c r="C256" s="34"/>
      <c r="D256" s="35"/>
    </row>
    <row r="257" spans="2:4" s="33" customFormat="1" x14ac:dyDescent="0.25">
      <c r="B257" s="23"/>
      <c r="C257" s="34"/>
      <c r="D257" s="35"/>
    </row>
    <row r="258" spans="2:4" s="33" customFormat="1" x14ac:dyDescent="0.25">
      <c r="B258" s="23"/>
      <c r="C258" s="34"/>
      <c r="D258" s="35"/>
    </row>
    <row r="259" spans="2:4" s="33" customFormat="1" x14ac:dyDescent="0.25">
      <c r="B259" s="23"/>
      <c r="C259" s="34"/>
      <c r="D259" s="35"/>
    </row>
    <row r="260" spans="2:4" s="33" customFormat="1" x14ac:dyDescent="0.25">
      <c r="B260" s="23"/>
      <c r="C260" s="34"/>
      <c r="D260" s="35"/>
    </row>
    <row r="261" spans="2:4" s="33" customFormat="1" x14ac:dyDescent="0.25">
      <c r="B261" s="23"/>
      <c r="C261" s="34"/>
      <c r="D261" s="35"/>
    </row>
    <row r="262" spans="2:4" s="33" customFormat="1" x14ac:dyDescent="0.25">
      <c r="B262" s="23"/>
      <c r="C262" s="34"/>
      <c r="D262" s="35"/>
    </row>
    <row r="263" spans="2:4" s="33" customFormat="1" x14ac:dyDescent="0.25">
      <c r="B263" s="23"/>
      <c r="C263" s="34"/>
      <c r="D263" s="35"/>
    </row>
    <row r="264" spans="2:4" s="33" customFormat="1" x14ac:dyDescent="0.25">
      <c r="B264" s="23"/>
      <c r="C264" s="34"/>
      <c r="D264" s="35"/>
    </row>
    <row r="265" spans="2:4" s="33" customFormat="1" x14ac:dyDescent="0.25">
      <c r="B265" s="23"/>
      <c r="C265" s="34"/>
      <c r="D265" s="35"/>
    </row>
    <row r="266" spans="2:4" s="33" customFormat="1" x14ac:dyDescent="0.25">
      <c r="B266" s="23"/>
      <c r="C266" s="34"/>
      <c r="D266" s="35"/>
    </row>
    <row r="267" spans="2:4" s="33" customFormat="1" x14ac:dyDescent="0.25">
      <c r="B267" s="23"/>
      <c r="C267" s="34"/>
      <c r="D267" s="35"/>
    </row>
    <row r="268" spans="2:4" s="33" customFormat="1" x14ac:dyDescent="0.25">
      <c r="B268" s="23"/>
      <c r="C268" s="34"/>
      <c r="D268" s="35"/>
    </row>
    <row r="269" spans="2:4" s="33" customFormat="1" x14ac:dyDescent="0.25">
      <c r="B269" s="23"/>
      <c r="C269" s="34"/>
      <c r="D269" s="35"/>
    </row>
    <row r="270" spans="2:4" s="33" customFormat="1" x14ac:dyDescent="0.25">
      <c r="B270" s="23"/>
      <c r="C270" s="34"/>
      <c r="D270" s="35"/>
    </row>
    <row r="271" spans="2:4" s="33" customFormat="1" x14ac:dyDescent="0.25">
      <c r="B271" s="23"/>
      <c r="C271" s="34"/>
      <c r="D271" s="35"/>
    </row>
    <row r="272" spans="2:4" s="33" customFormat="1" x14ac:dyDescent="0.25">
      <c r="B272" s="23"/>
      <c r="C272" s="34"/>
      <c r="D272" s="35"/>
    </row>
    <row r="273" spans="2:4" s="33" customFormat="1" x14ac:dyDescent="0.25">
      <c r="B273" s="23"/>
      <c r="C273" s="34"/>
      <c r="D273" s="35"/>
    </row>
    <row r="274" spans="2:4" s="33" customFormat="1" x14ac:dyDescent="0.25">
      <c r="B274" s="23"/>
      <c r="C274" s="34"/>
      <c r="D274" s="35"/>
    </row>
    <row r="275" spans="2:4" s="33" customFormat="1" x14ac:dyDescent="0.25">
      <c r="B275" s="23"/>
      <c r="C275" s="34"/>
      <c r="D275" s="35"/>
    </row>
    <row r="276" spans="2:4" s="33" customFormat="1" x14ac:dyDescent="0.25">
      <c r="B276" s="23"/>
      <c r="C276" s="34"/>
      <c r="D276" s="35"/>
    </row>
    <row r="277" spans="2:4" s="33" customFormat="1" x14ac:dyDescent="0.25">
      <c r="B277" s="23"/>
      <c r="C277" s="34"/>
      <c r="D277" s="35"/>
    </row>
    <row r="278" spans="2:4" s="33" customFormat="1" x14ac:dyDescent="0.25">
      <c r="B278" s="23"/>
      <c r="C278" s="34"/>
      <c r="D278" s="35"/>
    </row>
    <row r="279" spans="2:4" s="33" customFormat="1" x14ac:dyDescent="0.25">
      <c r="B279" s="23"/>
      <c r="C279" s="34"/>
      <c r="D279" s="35"/>
    </row>
    <row r="280" spans="2:4" s="33" customFormat="1" x14ac:dyDescent="0.25">
      <c r="B280" s="23"/>
      <c r="C280" s="34"/>
      <c r="D280" s="35"/>
    </row>
    <row r="281" spans="2:4" s="33" customFormat="1" x14ac:dyDescent="0.25">
      <c r="B281" s="23"/>
      <c r="C281" s="34"/>
      <c r="D281" s="35"/>
    </row>
    <row r="282" spans="2:4" s="33" customFormat="1" x14ac:dyDescent="0.25">
      <c r="B282" s="23"/>
      <c r="C282" s="34"/>
      <c r="D282" s="35"/>
    </row>
    <row r="283" spans="2:4" s="33" customFormat="1" x14ac:dyDescent="0.25">
      <c r="B283" s="23"/>
      <c r="C283" s="34"/>
      <c r="D283" s="35"/>
    </row>
    <row r="284" spans="2:4" s="33" customFormat="1" x14ac:dyDescent="0.25">
      <c r="B284" s="23"/>
      <c r="C284" s="34"/>
      <c r="D284" s="35"/>
    </row>
    <row r="285" spans="2:4" s="33" customFormat="1" x14ac:dyDescent="0.25">
      <c r="B285" s="23"/>
      <c r="C285" s="34"/>
      <c r="D285" s="35"/>
    </row>
    <row r="286" spans="2:4" s="33" customFormat="1" x14ac:dyDescent="0.25">
      <c r="B286" s="23"/>
      <c r="C286" s="34"/>
      <c r="D286" s="35"/>
    </row>
    <row r="287" spans="2:4" s="33" customFormat="1" x14ac:dyDescent="0.25">
      <c r="B287" s="23"/>
      <c r="C287" s="34"/>
      <c r="D287" s="35"/>
    </row>
    <row r="288" spans="2:4" s="33" customFormat="1" x14ac:dyDescent="0.25">
      <c r="B288" s="23"/>
      <c r="C288" s="34"/>
      <c r="D288" s="35"/>
    </row>
    <row r="289" spans="2:4" s="33" customFormat="1" x14ac:dyDescent="0.25">
      <c r="B289" s="23"/>
      <c r="C289" s="34"/>
      <c r="D289" s="35"/>
    </row>
    <row r="290" spans="2:4" s="33" customFormat="1" x14ac:dyDescent="0.25">
      <c r="B290" s="23"/>
      <c r="C290" s="34"/>
      <c r="D290" s="35"/>
    </row>
    <row r="291" spans="2:4" s="33" customFormat="1" x14ac:dyDescent="0.25">
      <c r="B291" s="23"/>
      <c r="C291" s="34"/>
      <c r="D291" s="35"/>
    </row>
    <row r="292" spans="2:4" s="33" customFormat="1" x14ac:dyDescent="0.25">
      <c r="B292" s="23"/>
      <c r="C292" s="34"/>
      <c r="D292" s="35"/>
    </row>
    <row r="293" spans="2:4" s="33" customFormat="1" x14ac:dyDescent="0.25">
      <c r="B293" s="23"/>
      <c r="C293" s="34"/>
      <c r="D293" s="35"/>
    </row>
    <row r="294" spans="2:4" s="33" customFormat="1" x14ac:dyDescent="0.25">
      <c r="B294" s="23"/>
      <c r="C294" s="34"/>
      <c r="D294" s="35"/>
    </row>
    <row r="295" spans="2:4" s="33" customFormat="1" x14ac:dyDescent="0.25">
      <c r="B295" s="23"/>
      <c r="C295" s="34"/>
      <c r="D295" s="35"/>
    </row>
    <row r="296" spans="2:4" s="33" customFormat="1" x14ac:dyDescent="0.25">
      <c r="B296" s="23"/>
      <c r="C296" s="34"/>
      <c r="D296" s="35"/>
    </row>
    <row r="297" spans="2:4" s="33" customFormat="1" x14ac:dyDescent="0.25">
      <c r="B297" s="23"/>
      <c r="C297" s="34"/>
      <c r="D297" s="35"/>
    </row>
    <row r="298" spans="2:4" s="33" customFormat="1" x14ac:dyDescent="0.25">
      <c r="B298" s="23"/>
      <c r="C298" s="34"/>
      <c r="D298" s="35"/>
    </row>
    <row r="299" spans="2:4" s="33" customFormat="1" x14ac:dyDescent="0.25">
      <c r="B299" s="23"/>
      <c r="C299" s="34"/>
      <c r="D299" s="35"/>
    </row>
    <row r="300" spans="2:4" s="33" customFormat="1" x14ac:dyDescent="0.25">
      <c r="B300" s="23"/>
      <c r="C300" s="34"/>
      <c r="D300" s="35"/>
    </row>
    <row r="301" spans="2:4" s="33" customFormat="1" x14ac:dyDescent="0.25">
      <c r="B301" s="23"/>
      <c r="C301" s="34"/>
      <c r="D301" s="35"/>
    </row>
    <row r="302" spans="2:4" s="33" customFormat="1" x14ac:dyDescent="0.25">
      <c r="B302" s="23"/>
      <c r="C302" s="34"/>
      <c r="D302" s="35"/>
    </row>
    <row r="303" spans="2:4" s="33" customFormat="1" x14ac:dyDescent="0.25">
      <c r="B303" s="23"/>
      <c r="C303" s="34"/>
      <c r="D303" s="35"/>
    </row>
    <row r="304" spans="2:4" s="33" customFormat="1" x14ac:dyDescent="0.25">
      <c r="B304" s="23"/>
      <c r="C304" s="34"/>
      <c r="D304" s="35"/>
    </row>
    <row r="305" spans="2:4" s="33" customFormat="1" x14ac:dyDescent="0.25">
      <c r="B305" s="23"/>
      <c r="C305" s="34"/>
      <c r="D305" s="35"/>
    </row>
    <row r="306" spans="2:4" s="33" customFormat="1" x14ac:dyDescent="0.25">
      <c r="B306" s="23"/>
      <c r="C306" s="34"/>
      <c r="D306" s="35"/>
    </row>
    <row r="307" spans="2:4" s="33" customFormat="1" x14ac:dyDescent="0.25">
      <c r="B307" s="23"/>
      <c r="C307" s="34"/>
      <c r="D307" s="35"/>
    </row>
    <row r="308" spans="2:4" s="33" customFormat="1" x14ac:dyDescent="0.25">
      <c r="B308" s="23"/>
      <c r="C308" s="34"/>
      <c r="D308" s="35"/>
    </row>
    <row r="309" spans="2:4" s="33" customFormat="1" x14ac:dyDescent="0.25">
      <c r="B309" s="23"/>
      <c r="C309" s="34"/>
      <c r="D309" s="35"/>
    </row>
    <row r="310" spans="2:4" s="33" customFormat="1" x14ac:dyDescent="0.25">
      <c r="B310" s="23"/>
      <c r="C310" s="34"/>
      <c r="D310" s="35"/>
    </row>
    <row r="311" spans="2:4" s="33" customFormat="1" x14ac:dyDescent="0.25">
      <c r="B311" s="23"/>
      <c r="C311" s="34"/>
      <c r="D311" s="35"/>
    </row>
    <row r="312" spans="2:4" s="33" customFormat="1" x14ac:dyDescent="0.25">
      <c r="B312" s="23"/>
      <c r="C312" s="34"/>
      <c r="D312" s="35"/>
    </row>
    <row r="313" spans="2:4" s="33" customFormat="1" x14ac:dyDescent="0.25">
      <c r="B313" s="23"/>
      <c r="C313" s="34"/>
      <c r="D313" s="35"/>
    </row>
    <row r="314" spans="2:4" s="33" customFormat="1" x14ac:dyDescent="0.25">
      <c r="B314" s="23"/>
      <c r="C314" s="34"/>
      <c r="D314" s="35"/>
    </row>
    <row r="315" spans="2:4" s="33" customFormat="1" x14ac:dyDescent="0.25">
      <c r="B315" s="23"/>
      <c r="C315" s="34"/>
      <c r="D315" s="35"/>
    </row>
    <row r="316" spans="2:4" s="33" customFormat="1" x14ac:dyDescent="0.25">
      <c r="B316" s="23"/>
      <c r="C316" s="34"/>
      <c r="D316" s="35"/>
    </row>
    <row r="317" spans="2:4" s="33" customFormat="1" x14ac:dyDescent="0.25">
      <c r="B317" s="23"/>
      <c r="C317" s="34"/>
      <c r="D317" s="35"/>
    </row>
    <row r="318" spans="2:4" s="33" customFormat="1" x14ac:dyDescent="0.25">
      <c r="B318" s="23"/>
      <c r="C318" s="34"/>
      <c r="D318" s="35"/>
    </row>
    <row r="319" spans="2:4" s="33" customFormat="1" x14ac:dyDescent="0.25">
      <c r="B319" s="23"/>
      <c r="C319" s="34"/>
      <c r="D319" s="35"/>
    </row>
    <row r="320" spans="2:4" s="33" customFormat="1" x14ac:dyDescent="0.25">
      <c r="B320" s="23"/>
      <c r="C320" s="34"/>
      <c r="D320" s="35"/>
    </row>
    <row r="321" spans="2:4" s="33" customFormat="1" x14ac:dyDescent="0.25">
      <c r="B321" s="23"/>
      <c r="C321" s="34"/>
      <c r="D321" s="35"/>
    </row>
    <row r="322" spans="2:4" s="33" customFormat="1" x14ac:dyDescent="0.25">
      <c r="B322" s="23"/>
      <c r="C322" s="34"/>
      <c r="D322" s="35"/>
    </row>
    <row r="323" spans="2:4" s="33" customFormat="1" x14ac:dyDescent="0.25">
      <c r="B323" s="23"/>
      <c r="C323" s="34"/>
      <c r="D323" s="35"/>
    </row>
    <row r="324" spans="2:4" s="33" customFormat="1" x14ac:dyDescent="0.25">
      <c r="B324" s="23"/>
      <c r="C324" s="34"/>
      <c r="D324" s="35"/>
    </row>
    <row r="325" spans="2:4" s="33" customFormat="1" x14ac:dyDescent="0.25">
      <c r="B325" s="23"/>
      <c r="C325" s="34"/>
      <c r="D325" s="35"/>
    </row>
    <row r="326" spans="2:4" s="33" customFormat="1" x14ac:dyDescent="0.25">
      <c r="B326" s="23"/>
      <c r="C326" s="34"/>
      <c r="D326" s="35"/>
    </row>
    <row r="327" spans="2:4" s="33" customFormat="1" x14ac:dyDescent="0.25">
      <c r="B327" s="23"/>
      <c r="C327" s="34"/>
      <c r="D327" s="35"/>
    </row>
    <row r="328" spans="2:4" s="33" customFormat="1" x14ac:dyDescent="0.25">
      <c r="B328" s="23"/>
      <c r="C328" s="34"/>
      <c r="D328" s="35"/>
    </row>
    <row r="329" spans="2:4" s="33" customFormat="1" x14ac:dyDescent="0.25">
      <c r="B329" s="23"/>
      <c r="C329" s="34"/>
      <c r="D329" s="35"/>
    </row>
    <row r="330" spans="2:4" s="33" customFormat="1" x14ac:dyDescent="0.25">
      <c r="B330" s="23"/>
      <c r="C330" s="34"/>
      <c r="D330" s="35"/>
    </row>
    <row r="331" spans="2:4" s="33" customFormat="1" x14ac:dyDescent="0.25">
      <c r="B331" s="23"/>
      <c r="C331" s="34"/>
      <c r="D331" s="35"/>
    </row>
    <row r="332" spans="2:4" s="33" customFormat="1" x14ac:dyDescent="0.25">
      <c r="B332" s="23"/>
      <c r="C332" s="34"/>
      <c r="D332" s="35"/>
    </row>
    <row r="333" spans="2:4" s="33" customFormat="1" x14ac:dyDescent="0.25">
      <c r="B333" s="23"/>
      <c r="C333" s="34"/>
      <c r="D333" s="35"/>
    </row>
    <row r="334" spans="2:4" s="33" customFormat="1" x14ac:dyDescent="0.25">
      <c r="B334" s="23"/>
      <c r="C334" s="34"/>
      <c r="D334" s="35"/>
    </row>
    <row r="335" spans="2:4" s="33" customFormat="1" x14ac:dyDescent="0.25">
      <c r="B335" s="23"/>
      <c r="C335" s="34"/>
      <c r="D335" s="35"/>
    </row>
    <row r="336" spans="2:4" s="33" customFormat="1" x14ac:dyDescent="0.25">
      <c r="B336" s="23"/>
      <c r="C336" s="34"/>
      <c r="D336" s="35"/>
    </row>
    <row r="337" spans="2:4" s="33" customFormat="1" x14ac:dyDescent="0.25">
      <c r="B337" s="23"/>
      <c r="C337" s="34"/>
      <c r="D337" s="35"/>
    </row>
    <row r="338" spans="2:4" s="33" customFormat="1" x14ac:dyDescent="0.25">
      <c r="B338" s="23"/>
      <c r="C338" s="34"/>
      <c r="D338" s="35"/>
    </row>
    <row r="339" spans="2:4" s="33" customFormat="1" x14ac:dyDescent="0.25">
      <c r="B339" s="23"/>
      <c r="C339" s="34"/>
      <c r="D339" s="35"/>
    </row>
    <row r="340" spans="2:4" s="33" customFormat="1" x14ac:dyDescent="0.25">
      <c r="B340" s="23"/>
      <c r="C340" s="34"/>
      <c r="D340" s="35"/>
    </row>
    <row r="341" spans="2:4" s="33" customFormat="1" x14ac:dyDescent="0.25">
      <c r="B341" s="23"/>
      <c r="C341" s="34"/>
      <c r="D341" s="35"/>
    </row>
    <row r="342" spans="2:4" s="33" customFormat="1" x14ac:dyDescent="0.25">
      <c r="B342" s="23"/>
      <c r="C342" s="34"/>
      <c r="D342" s="35"/>
    </row>
    <row r="343" spans="2:4" s="33" customFormat="1" x14ac:dyDescent="0.25">
      <c r="B343" s="23"/>
      <c r="C343" s="34"/>
      <c r="D343" s="35"/>
    </row>
    <row r="344" spans="2:4" s="33" customFormat="1" x14ac:dyDescent="0.25">
      <c r="B344" s="23"/>
      <c r="C344" s="34"/>
      <c r="D344" s="35"/>
    </row>
    <row r="345" spans="2:4" s="33" customFormat="1" x14ac:dyDescent="0.25">
      <c r="B345" s="23"/>
      <c r="C345" s="34"/>
      <c r="D345" s="35"/>
    </row>
    <row r="346" spans="2:4" s="33" customFormat="1" x14ac:dyDescent="0.25">
      <c r="B346" s="23"/>
      <c r="C346" s="34"/>
      <c r="D346" s="35"/>
    </row>
    <row r="347" spans="2:4" s="33" customFormat="1" x14ac:dyDescent="0.25">
      <c r="B347" s="23"/>
      <c r="C347" s="34"/>
      <c r="D347" s="35"/>
    </row>
    <row r="348" spans="2:4" s="33" customFormat="1" x14ac:dyDescent="0.25">
      <c r="B348" s="23"/>
      <c r="C348" s="34"/>
      <c r="D348" s="35"/>
    </row>
    <row r="349" spans="2:4" s="33" customFormat="1" x14ac:dyDescent="0.25">
      <c r="B349" s="23"/>
      <c r="C349" s="34"/>
      <c r="D349" s="35"/>
    </row>
    <row r="350" spans="2:4" s="33" customFormat="1" x14ac:dyDescent="0.25">
      <c r="B350" s="23"/>
      <c r="C350" s="34"/>
      <c r="D350" s="35"/>
    </row>
    <row r="351" spans="2:4" s="33" customFormat="1" x14ac:dyDescent="0.25">
      <c r="B351" s="23"/>
      <c r="C351" s="34"/>
      <c r="D351" s="35"/>
    </row>
    <row r="352" spans="2:4" s="33" customFormat="1" x14ac:dyDescent="0.25">
      <c r="B352" s="23"/>
      <c r="C352" s="34"/>
      <c r="D352" s="35"/>
    </row>
    <row r="353" spans="2:4" s="33" customFormat="1" x14ac:dyDescent="0.25">
      <c r="B353" s="23"/>
      <c r="C353" s="34"/>
      <c r="D353" s="35"/>
    </row>
    <row r="354" spans="2:4" s="33" customFormat="1" x14ac:dyDescent="0.25">
      <c r="B354" s="23"/>
      <c r="C354" s="34"/>
      <c r="D354" s="35"/>
    </row>
    <row r="355" spans="2:4" s="33" customFormat="1" x14ac:dyDescent="0.25">
      <c r="B355" s="23"/>
      <c r="C355" s="34"/>
      <c r="D355" s="35"/>
    </row>
    <row r="356" spans="2:4" s="33" customFormat="1" x14ac:dyDescent="0.25">
      <c r="B356" s="23"/>
      <c r="C356" s="34"/>
      <c r="D356" s="35"/>
    </row>
    <row r="357" spans="2:4" s="33" customFormat="1" x14ac:dyDescent="0.25">
      <c r="B357" s="23"/>
      <c r="C357" s="34"/>
      <c r="D357" s="35"/>
    </row>
    <row r="358" spans="2:4" s="33" customFormat="1" x14ac:dyDescent="0.25">
      <c r="B358" s="23"/>
      <c r="C358" s="34"/>
      <c r="D358" s="35"/>
    </row>
    <row r="359" spans="2:4" s="33" customFormat="1" x14ac:dyDescent="0.25">
      <c r="B359" s="23"/>
      <c r="C359" s="34"/>
      <c r="D359" s="35"/>
    </row>
    <row r="360" spans="2:4" s="33" customFormat="1" x14ac:dyDescent="0.25">
      <c r="B360" s="23"/>
      <c r="C360" s="34"/>
      <c r="D360" s="35"/>
    </row>
    <row r="361" spans="2:4" s="33" customFormat="1" x14ac:dyDescent="0.25">
      <c r="B361" s="23"/>
      <c r="C361" s="34"/>
      <c r="D361" s="35"/>
    </row>
    <row r="362" spans="2:4" s="33" customFormat="1" x14ac:dyDescent="0.25">
      <c r="B362" s="23"/>
      <c r="C362" s="34"/>
      <c r="D362" s="35"/>
    </row>
    <row r="363" spans="2:4" s="33" customFormat="1" x14ac:dyDescent="0.25">
      <c r="B363" s="23"/>
      <c r="C363" s="34"/>
      <c r="D363" s="35"/>
    </row>
    <row r="364" spans="2:4" s="33" customFormat="1" x14ac:dyDescent="0.25">
      <c r="B364" s="23"/>
      <c r="C364" s="34"/>
      <c r="D364" s="35"/>
    </row>
    <row r="365" spans="2:4" s="33" customFormat="1" x14ac:dyDescent="0.25">
      <c r="B365" s="23"/>
      <c r="C365" s="34"/>
      <c r="D365" s="35"/>
    </row>
    <row r="366" spans="2:4" s="33" customFormat="1" x14ac:dyDescent="0.25">
      <c r="B366" s="23"/>
      <c r="C366" s="34"/>
      <c r="D366" s="35"/>
    </row>
    <row r="367" spans="2:4" s="33" customFormat="1" x14ac:dyDescent="0.25">
      <c r="B367" s="23"/>
      <c r="C367" s="34"/>
      <c r="D367" s="35"/>
    </row>
    <row r="368" spans="2:4" s="33" customFormat="1" x14ac:dyDescent="0.25">
      <c r="B368" s="23"/>
      <c r="C368" s="34"/>
      <c r="D368" s="35"/>
    </row>
    <row r="369" spans="3:4" x14ac:dyDescent="0.2">
      <c r="C369" s="36"/>
      <c r="D369" s="35"/>
    </row>
    <row r="370" spans="3:4" x14ac:dyDescent="0.2">
      <c r="C370" s="36"/>
      <c r="D370" s="35"/>
    </row>
    <row r="371" spans="3:4" x14ac:dyDescent="0.2">
      <c r="C371" s="36"/>
      <c r="D371" s="35"/>
    </row>
    <row r="372" spans="3:4" x14ac:dyDescent="0.2">
      <c r="C372" s="36"/>
      <c r="D372" s="35"/>
    </row>
    <row r="373" spans="3:4" x14ac:dyDescent="0.2">
      <c r="C373" s="36"/>
      <c r="D373" s="35"/>
    </row>
    <row r="374" spans="3:4" x14ac:dyDescent="0.2">
      <c r="C374" s="36"/>
      <c r="D374" s="35"/>
    </row>
    <row r="375" spans="3:4" x14ac:dyDescent="0.2">
      <c r="C375" s="36"/>
      <c r="D375" s="35"/>
    </row>
    <row r="376" spans="3:4" x14ac:dyDescent="0.2">
      <c r="C376" s="36"/>
      <c r="D376" s="35"/>
    </row>
    <row r="377" spans="3:4" x14ac:dyDescent="0.2">
      <c r="C377" s="36"/>
      <c r="D377" s="35"/>
    </row>
    <row r="378" spans="3:4" x14ac:dyDescent="0.2">
      <c r="C378" s="36"/>
      <c r="D378" s="35"/>
    </row>
    <row r="379" spans="3:4" x14ac:dyDescent="0.2">
      <c r="C379" s="36"/>
      <c r="D379" s="35"/>
    </row>
    <row r="380" spans="3:4" x14ac:dyDescent="0.2">
      <c r="C380" s="36"/>
      <c r="D380" s="35"/>
    </row>
    <row r="381" spans="3:4" x14ac:dyDescent="0.2">
      <c r="C381" s="36"/>
      <c r="D381" s="35"/>
    </row>
    <row r="382" spans="3:4" x14ac:dyDescent="0.2">
      <c r="C382" s="36"/>
      <c r="D382" s="35"/>
    </row>
    <row r="383" spans="3:4" x14ac:dyDescent="0.2">
      <c r="C383" s="36"/>
      <c r="D383" s="35"/>
    </row>
    <row r="384" spans="3:4" x14ac:dyDescent="0.2">
      <c r="C384" s="36"/>
      <c r="D384" s="35"/>
    </row>
    <row r="385" spans="3:4" x14ac:dyDescent="0.2">
      <c r="C385" s="36"/>
      <c r="D385" s="35"/>
    </row>
    <row r="386" spans="3:4" x14ac:dyDescent="0.2">
      <c r="C386" s="36"/>
      <c r="D386" s="35"/>
    </row>
    <row r="387" spans="3:4" x14ac:dyDescent="0.2">
      <c r="C387" s="36"/>
      <c r="D387" s="35"/>
    </row>
    <row r="388" spans="3:4" x14ac:dyDescent="0.2">
      <c r="C388" s="36"/>
      <c r="D388" s="35"/>
    </row>
    <row r="389" spans="3:4" x14ac:dyDescent="0.2">
      <c r="C389" s="36"/>
      <c r="D389" s="35"/>
    </row>
    <row r="390" spans="3:4" x14ac:dyDescent="0.2">
      <c r="C390" s="36"/>
      <c r="D390" s="35"/>
    </row>
    <row r="391" spans="3:4" x14ac:dyDescent="0.2">
      <c r="C391" s="36"/>
      <c r="D391" s="35"/>
    </row>
    <row r="392" spans="3:4" x14ac:dyDescent="0.2">
      <c r="C392" s="36"/>
      <c r="D392" s="35"/>
    </row>
    <row r="393" spans="3:4" x14ac:dyDescent="0.2">
      <c r="C393" s="36"/>
      <c r="D393" s="35"/>
    </row>
    <row r="394" spans="3:4" x14ac:dyDescent="0.2">
      <c r="C394" s="36"/>
      <c r="D394" s="35"/>
    </row>
    <row r="395" spans="3:4" x14ac:dyDescent="0.2">
      <c r="C395" s="36"/>
      <c r="D395" s="35"/>
    </row>
    <row r="396" spans="3:4" x14ac:dyDescent="0.2">
      <c r="C396" s="36"/>
      <c r="D396" s="35"/>
    </row>
    <row r="397" spans="3:4" x14ac:dyDescent="0.2">
      <c r="C397" s="36"/>
      <c r="D397" s="35"/>
    </row>
    <row r="398" spans="3:4" x14ac:dyDescent="0.2">
      <c r="C398" s="36"/>
      <c r="D398" s="35"/>
    </row>
    <row r="399" spans="3:4" x14ac:dyDescent="0.2">
      <c r="C399" s="36"/>
      <c r="D399" s="35"/>
    </row>
    <row r="400" spans="3:4" x14ac:dyDescent="0.2">
      <c r="C400" s="36"/>
      <c r="D400" s="35"/>
    </row>
    <row r="401" spans="3:4" x14ac:dyDescent="0.2">
      <c r="C401" s="36"/>
      <c r="D401" s="35"/>
    </row>
    <row r="402" spans="3:4" x14ac:dyDescent="0.2">
      <c r="C402" s="36"/>
      <c r="D402" s="35"/>
    </row>
    <row r="403" spans="3:4" x14ac:dyDescent="0.2">
      <c r="C403" s="36"/>
      <c r="D403" s="35"/>
    </row>
    <row r="404" spans="3:4" x14ac:dyDescent="0.2">
      <c r="C404" s="36"/>
      <c r="D404" s="35"/>
    </row>
    <row r="405" spans="3:4" x14ac:dyDescent="0.2">
      <c r="C405" s="36"/>
      <c r="D405" s="35"/>
    </row>
    <row r="406" spans="3:4" x14ac:dyDescent="0.2">
      <c r="C406" s="36"/>
      <c r="D406" s="35"/>
    </row>
    <row r="407" spans="3:4" x14ac:dyDescent="0.2">
      <c r="C407" s="36"/>
      <c r="D407" s="35"/>
    </row>
    <row r="408" spans="3:4" x14ac:dyDescent="0.2">
      <c r="C408" s="36"/>
      <c r="D408" s="35"/>
    </row>
    <row r="409" spans="3:4" x14ac:dyDescent="0.2">
      <c r="C409" s="36"/>
      <c r="D409" s="35"/>
    </row>
    <row r="410" spans="3:4" x14ac:dyDescent="0.2">
      <c r="C410" s="36"/>
      <c r="D410" s="35"/>
    </row>
    <row r="411" spans="3:4" x14ac:dyDescent="0.2">
      <c r="C411" s="36"/>
      <c r="D411" s="35"/>
    </row>
    <row r="412" spans="3:4" x14ac:dyDescent="0.2">
      <c r="C412" s="36"/>
      <c r="D412" s="35"/>
    </row>
    <row r="413" spans="3:4" x14ac:dyDescent="0.2">
      <c r="C413" s="36"/>
      <c r="D413" s="35"/>
    </row>
    <row r="414" spans="3:4" x14ac:dyDescent="0.2">
      <c r="C414" s="36"/>
      <c r="D414" s="35"/>
    </row>
    <row r="415" spans="3:4" x14ac:dyDescent="0.2">
      <c r="C415" s="36"/>
      <c r="D415" s="35"/>
    </row>
    <row r="416" spans="3:4" x14ac:dyDescent="0.2">
      <c r="C416" s="36"/>
      <c r="D416" s="35"/>
    </row>
    <row r="417" spans="3:4" x14ac:dyDescent="0.2">
      <c r="C417" s="36"/>
      <c r="D417" s="35"/>
    </row>
    <row r="418" spans="3:4" x14ac:dyDescent="0.2">
      <c r="C418" s="36"/>
      <c r="D418" s="35"/>
    </row>
    <row r="419" spans="3:4" x14ac:dyDescent="0.2">
      <c r="C419" s="36"/>
      <c r="D419" s="35"/>
    </row>
    <row r="420" spans="3:4" x14ac:dyDescent="0.2">
      <c r="C420" s="36"/>
      <c r="D420" s="35"/>
    </row>
    <row r="421" spans="3:4" x14ac:dyDescent="0.2">
      <c r="C421" s="36"/>
      <c r="D421" s="35"/>
    </row>
    <row r="422" spans="3:4" x14ac:dyDescent="0.2">
      <c r="C422" s="36"/>
      <c r="D422" s="35"/>
    </row>
    <row r="423" spans="3:4" x14ac:dyDescent="0.2">
      <c r="C423" s="36"/>
      <c r="D423" s="35"/>
    </row>
    <row r="424" spans="3:4" x14ac:dyDescent="0.2">
      <c r="C424" s="36"/>
      <c r="D424" s="35"/>
    </row>
    <row r="425" spans="3:4" x14ac:dyDescent="0.2">
      <c r="C425" s="36"/>
      <c r="D425" s="35"/>
    </row>
    <row r="426" spans="3:4" x14ac:dyDescent="0.2">
      <c r="C426" s="36"/>
      <c r="D426" s="35"/>
    </row>
    <row r="427" spans="3:4" x14ac:dyDescent="0.2">
      <c r="C427" s="36"/>
      <c r="D427" s="35"/>
    </row>
    <row r="428" spans="3:4" x14ac:dyDescent="0.2">
      <c r="C428" s="36"/>
      <c r="D428" s="35"/>
    </row>
    <row r="429" spans="3:4" x14ac:dyDescent="0.2">
      <c r="C429" s="36"/>
      <c r="D429" s="35"/>
    </row>
    <row r="430" spans="3:4" x14ac:dyDescent="0.2">
      <c r="C430" s="36"/>
      <c r="D430" s="35"/>
    </row>
    <row r="431" spans="3:4" x14ac:dyDescent="0.2">
      <c r="C431" s="36"/>
      <c r="D431" s="35"/>
    </row>
    <row r="432" spans="3:4" x14ac:dyDescent="0.2">
      <c r="C432" s="36"/>
      <c r="D432" s="35"/>
    </row>
    <row r="433" spans="3:4" x14ac:dyDescent="0.2">
      <c r="C433" s="36"/>
      <c r="D433" s="35"/>
    </row>
    <row r="434" spans="3:4" x14ac:dyDescent="0.2">
      <c r="C434" s="36"/>
      <c r="D434" s="35"/>
    </row>
    <row r="435" spans="3:4" x14ac:dyDescent="0.2">
      <c r="C435" s="36"/>
      <c r="D435" s="35"/>
    </row>
    <row r="436" spans="3:4" x14ac:dyDescent="0.2">
      <c r="C436" s="36"/>
      <c r="D436" s="35"/>
    </row>
    <row r="437" spans="3:4" x14ac:dyDescent="0.2">
      <c r="C437" s="36"/>
      <c r="D437" s="35"/>
    </row>
    <row r="438" spans="3:4" x14ac:dyDescent="0.2">
      <c r="C438" s="36"/>
      <c r="D438" s="35"/>
    </row>
    <row r="439" spans="3:4" x14ac:dyDescent="0.2">
      <c r="C439" s="36"/>
      <c r="D439" s="35"/>
    </row>
    <row r="440" spans="3:4" x14ac:dyDescent="0.2">
      <c r="C440" s="36"/>
      <c r="D440" s="35"/>
    </row>
    <row r="441" spans="3:4" x14ac:dyDescent="0.2">
      <c r="C441" s="36"/>
      <c r="D441" s="35"/>
    </row>
    <row r="442" spans="3:4" x14ac:dyDescent="0.2">
      <c r="C442" s="36"/>
      <c r="D442" s="35"/>
    </row>
    <row r="443" spans="3:4" x14ac:dyDescent="0.2">
      <c r="C443" s="36"/>
      <c r="D443" s="35"/>
    </row>
    <row r="444" spans="3:4" x14ac:dyDescent="0.2">
      <c r="C444" s="36"/>
      <c r="D444" s="35"/>
    </row>
    <row r="445" spans="3:4" x14ac:dyDescent="0.2">
      <c r="C445" s="36"/>
      <c r="D445" s="35"/>
    </row>
    <row r="446" spans="3:4" x14ac:dyDescent="0.2">
      <c r="C446" s="36"/>
      <c r="D446" s="35"/>
    </row>
    <row r="447" spans="3:4" x14ac:dyDescent="0.2">
      <c r="C447" s="36"/>
      <c r="D447" s="35"/>
    </row>
    <row r="448" spans="3:4" x14ac:dyDescent="0.2">
      <c r="C448" s="36"/>
      <c r="D448" s="35"/>
    </row>
    <row r="449" spans="3:4" x14ac:dyDescent="0.2">
      <c r="C449" s="36"/>
      <c r="D449" s="35"/>
    </row>
    <row r="450" spans="3:4" x14ac:dyDescent="0.2">
      <c r="C450" s="36"/>
      <c r="D450" s="35"/>
    </row>
    <row r="451" spans="3:4" x14ac:dyDescent="0.2">
      <c r="C451" s="36"/>
      <c r="D451" s="35"/>
    </row>
    <row r="452" spans="3:4" x14ac:dyDescent="0.2">
      <c r="C452" s="36"/>
      <c r="D452" s="35"/>
    </row>
    <row r="453" spans="3:4" x14ac:dyDescent="0.2">
      <c r="C453" s="36"/>
      <c r="D453" s="35"/>
    </row>
    <row r="454" spans="3:4" x14ac:dyDescent="0.2">
      <c r="C454" s="36"/>
      <c r="D454" s="35"/>
    </row>
    <row r="455" spans="3:4" x14ac:dyDescent="0.2">
      <c r="C455" s="36"/>
      <c r="D455" s="35"/>
    </row>
    <row r="456" spans="3:4" x14ac:dyDescent="0.2">
      <c r="C456" s="36"/>
      <c r="D456" s="35"/>
    </row>
    <row r="457" spans="3:4" x14ac:dyDescent="0.2">
      <c r="C457" s="36"/>
      <c r="D457" s="35"/>
    </row>
    <row r="458" spans="3:4" x14ac:dyDescent="0.2">
      <c r="C458" s="36"/>
      <c r="D458" s="35"/>
    </row>
    <row r="459" spans="3:4" x14ac:dyDescent="0.2">
      <c r="C459" s="36"/>
      <c r="D459" s="35"/>
    </row>
    <row r="460" spans="3:4" x14ac:dyDescent="0.2">
      <c r="C460" s="36"/>
      <c r="D460" s="35"/>
    </row>
    <row r="461" spans="3:4" x14ac:dyDescent="0.2">
      <c r="C461" s="36"/>
      <c r="D461" s="35"/>
    </row>
    <row r="462" spans="3:4" x14ac:dyDescent="0.2">
      <c r="C462" s="36"/>
      <c r="D462" s="35"/>
    </row>
    <row r="463" spans="3:4" x14ac:dyDescent="0.2">
      <c r="C463" s="36"/>
      <c r="D463" s="35"/>
    </row>
    <row r="464" spans="3:4" x14ac:dyDescent="0.2">
      <c r="C464" s="36"/>
      <c r="D464" s="35"/>
    </row>
    <row r="465" spans="3:4" x14ac:dyDescent="0.2">
      <c r="C465" s="36"/>
      <c r="D465" s="35"/>
    </row>
    <row r="466" spans="3:4" x14ac:dyDescent="0.2">
      <c r="C466" s="36"/>
      <c r="D466" s="35"/>
    </row>
    <row r="467" spans="3:4" x14ac:dyDescent="0.2">
      <c r="C467" s="36"/>
      <c r="D467" s="35"/>
    </row>
    <row r="468" spans="3:4" x14ac:dyDescent="0.2">
      <c r="C468" s="36"/>
      <c r="D468" s="35"/>
    </row>
    <row r="469" spans="3:4" x14ac:dyDescent="0.2">
      <c r="C469" s="36"/>
      <c r="D469" s="35"/>
    </row>
    <row r="470" spans="3:4" x14ac:dyDescent="0.2">
      <c r="C470" s="36"/>
      <c r="D470" s="35"/>
    </row>
    <row r="471" spans="3:4" x14ac:dyDescent="0.2">
      <c r="C471" s="36"/>
      <c r="D471" s="35"/>
    </row>
    <row r="472" spans="3:4" x14ac:dyDescent="0.2">
      <c r="C472" s="36"/>
      <c r="D472" s="35"/>
    </row>
    <row r="473" spans="3:4" x14ac:dyDescent="0.2">
      <c r="C473" s="36"/>
      <c r="D473" s="35"/>
    </row>
    <row r="474" spans="3:4" x14ac:dyDescent="0.2">
      <c r="C474" s="36"/>
      <c r="D474" s="35"/>
    </row>
    <row r="475" spans="3:4" x14ac:dyDescent="0.2">
      <c r="C475" s="36"/>
      <c r="D475" s="35"/>
    </row>
    <row r="476" spans="3:4" x14ac:dyDescent="0.2">
      <c r="C476" s="36"/>
      <c r="D476" s="35"/>
    </row>
    <row r="477" spans="3:4" x14ac:dyDescent="0.2">
      <c r="C477" s="36"/>
      <c r="D477" s="35"/>
    </row>
    <row r="478" spans="3:4" x14ac:dyDescent="0.2">
      <c r="C478" s="36"/>
      <c r="D478" s="35"/>
    </row>
    <row r="479" spans="3:4" x14ac:dyDescent="0.2">
      <c r="C479" s="36"/>
      <c r="D479" s="35"/>
    </row>
    <row r="480" spans="3:4" x14ac:dyDescent="0.2">
      <c r="C480" s="36"/>
      <c r="D480" s="35"/>
    </row>
    <row r="481" spans="3:4" x14ac:dyDescent="0.2">
      <c r="C481" s="36"/>
      <c r="D481" s="35"/>
    </row>
    <row r="482" spans="3:4" x14ac:dyDescent="0.2">
      <c r="C482" s="36"/>
      <c r="D482" s="35"/>
    </row>
    <row r="483" spans="3:4" x14ac:dyDescent="0.2">
      <c r="C483" s="36"/>
      <c r="D483" s="35"/>
    </row>
    <row r="484" spans="3:4" x14ac:dyDescent="0.2">
      <c r="C484" s="36"/>
      <c r="D484" s="35"/>
    </row>
    <row r="485" spans="3:4" x14ac:dyDescent="0.2">
      <c r="C485" s="36"/>
      <c r="D485" s="35"/>
    </row>
    <row r="486" spans="3:4" x14ac:dyDescent="0.2">
      <c r="C486" s="36"/>
      <c r="D486" s="35"/>
    </row>
    <row r="487" spans="3:4" x14ac:dyDescent="0.2">
      <c r="C487" s="36"/>
      <c r="D487" s="35"/>
    </row>
    <row r="488" spans="3:4" x14ac:dyDescent="0.2">
      <c r="C488" s="36"/>
      <c r="D488" s="35"/>
    </row>
    <row r="489" spans="3:4" x14ac:dyDescent="0.2">
      <c r="C489" s="36"/>
      <c r="D489" s="35"/>
    </row>
    <row r="490" spans="3:4" x14ac:dyDescent="0.2">
      <c r="C490" s="36"/>
      <c r="D490" s="35"/>
    </row>
    <row r="491" spans="3:4" x14ac:dyDescent="0.2">
      <c r="C491" s="36"/>
      <c r="D491" s="35"/>
    </row>
    <row r="492" spans="3:4" x14ac:dyDescent="0.2">
      <c r="C492" s="36"/>
      <c r="D492" s="35"/>
    </row>
    <row r="493" spans="3:4" x14ac:dyDescent="0.2">
      <c r="C493" s="36"/>
      <c r="D493" s="35"/>
    </row>
    <row r="494" spans="3:4" x14ac:dyDescent="0.2">
      <c r="C494" s="36"/>
      <c r="D494" s="35"/>
    </row>
    <row r="495" spans="3:4" x14ac:dyDescent="0.2">
      <c r="C495" s="36"/>
      <c r="D495" s="35"/>
    </row>
    <row r="496" spans="3:4" x14ac:dyDescent="0.2">
      <c r="C496" s="36"/>
      <c r="D496" s="35"/>
    </row>
    <row r="497" spans="3:4" x14ac:dyDescent="0.2">
      <c r="C497" s="36"/>
      <c r="D497" s="35"/>
    </row>
    <row r="498" spans="3:4" x14ac:dyDescent="0.2">
      <c r="C498" s="36"/>
      <c r="D498" s="35"/>
    </row>
    <row r="499" spans="3:4" x14ac:dyDescent="0.2">
      <c r="C499" s="36"/>
      <c r="D499" s="35"/>
    </row>
    <row r="500" spans="3:4" x14ac:dyDescent="0.2">
      <c r="C500" s="36"/>
      <c r="D500" s="35"/>
    </row>
    <row r="501" spans="3:4" x14ac:dyDescent="0.2">
      <c r="C501" s="36"/>
      <c r="D501" s="35"/>
    </row>
    <row r="502" spans="3:4" x14ac:dyDescent="0.2">
      <c r="C502" s="36"/>
      <c r="D502" s="35"/>
    </row>
    <row r="503" spans="3:4" x14ac:dyDescent="0.2">
      <c r="C503" s="36"/>
      <c r="D503" s="35"/>
    </row>
    <row r="504" spans="3:4" x14ac:dyDescent="0.2">
      <c r="C504" s="36"/>
      <c r="D504" s="35"/>
    </row>
    <row r="505" spans="3:4" x14ac:dyDescent="0.2">
      <c r="C505" s="36"/>
      <c r="D505" s="35"/>
    </row>
    <row r="506" spans="3:4" x14ac:dyDescent="0.2">
      <c r="C506" s="36"/>
      <c r="D506" s="35"/>
    </row>
    <row r="507" spans="3:4" x14ac:dyDescent="0.2">
      <c r="C507" s="36"/>
      <c r="D507" s="35"/>
    </row>
    <row r="508" spans="3:4" x14ac:dyDescent="0.2">
      <c r="C508" s="36"/>
      <c r="D508" s="35"/>
    </row>
    <row r="509" spans="3:4" x14ac:dyDescent="0.2">
      <c r="C509" s="36"/>
      <c r="D509" s="35"/>
    </row>
    <row r="510" spans="3:4" x14ac:dyDescent="0.2">
      <c r="C510" s="36"/>
      <c r="D510" s="35"/>
    </row>
    <row r="511" spans="3:4" x14ac:dyDescent="0.2">
      <c r="C511" s="36"/>
      <c r="D511" s="35"/>
    </row>
    <row r="512" spans="3:4" x14ac:dyDescent="0.2">
      <c r="C512" s="36"/>
      <c r="D512" s="35"/>
    </row>
    <row r="513" spans="3:4" x14ac:dyDescent="0.2">
      <c r="C513" s="36"/>
      <c r="D513" s="35"/>
    </row>
    <row r="514" spans="3:4" x14ac:dyDescent="0.2">
      <c r="C514" s="36"/>
      <c r="D514" s="35"/>
    </row>
    <row r="515" spans="3:4" x14ac:dyDescent="0.2">
      <c r="C515" s="36"/>
      <c r="D515" s="35"/>
    </row>
    <row r="516" spans="3:4" x14ac:dyDescent="0.2">
      <c r="C516" s="36"/>
      <c r="D516" s="35"/>
    </row>
    <row r="517" spans="3:4" x14ac:dyDescent="0.2">
      <c r="C517" s="36"/>
      <c r="D517" s="35"/>
    </row>
    <row r="518" spans="3:4" x14ac:dyDescent="0.2">
      <c r="C518" s="36"/>
      <c r="D518" s="35"/>
    </row>
    <row r="519" spans="3:4" x14ac:dyDescent="0.2">
      <c r="C519" s="36"/>
      <c r="D519" s="35"/>
    </row>
    <row r="520" spans="3:4" x14ac:dyDescent="0.2">
      <c r="C520" s="36"/>
      <c r="D520" s="35"/>
    </row>
    <row r="521" spans="3:4" x14ac:dyDescent="0.2">
      <c r="C521" s="36"/>
      <c r="D521" s="35"/>
    </row>
    <row r="522" spans="3:4" x14ac:dyDescent="0.2">
      <c r="C522" s="36"/>
      <c r="D522" s="35"/>
    </row>
    <row r="523" spans="3:4" x14ac:dyDescent="0.2">
      <c r="C523" s="36"/>
      <c r="D523" s="35"/>
    </row>
    <row r="524" spans="3:4" x14ac:dyDescent="0.2">
      <c r="C524" s="36"/>
      <c r="D524" s="35"/>
    </row>
    <row r="525" spans="3:4" x14ac:dyDescent="0.2">
      <c r="C525" s="36"/>
      <c r="D525" s="35"/>
    </row>
    <row r="526" spans="3:4" x14ac:dyDescent="0.2">
      <c r="C526" s="36"/>
      <c r="D526" s="35"/>
    </row>
    <row r="527" spans="3:4" x14ac:dyDescent="0.2">
      <c r="C527" s="36"/>
      <c r="D527" s="35"/>
    </row>
    <row r="528" spans="3:4" x14ac:dyDescent="0.2">
      <c r="C528" s="36"/>
      <c r="D528" s="35"/>
    </row>
    <row r="529" spans="3:4" x14ac:dyDescent="0.2">
      <c r="C529" s="36"/>
      <c r="D529" s="35"/>
    </row>
    <row r="530" spans="3:4" x14ac:dyDescent="0.2">
      <c r="C530" s="36"/>
      <c r="D530" s="35"/>
    </row>
    <row r="531" spans="3:4" x14ac:dyDescent="0.2">
      <c r="C531" s="36"/>
      <c r="D531" s="35"/>
    </row>
    <row r="532" spans="3:4" x14ac:dyDescent="0.2">
      <c r="C532" s="36"/>
      <c r="D532" s="35"/>
    </row>
    <row r="533" spans="3:4" x14ac:dyDescent="0.2">
      <c r="C533" s="36"/>
      <c r="D533" s="35"/>
    </row>
    <row r="534" spans="3:4" x14ac:dyDescent="0.2">
      <c r="C534" s="36"/>
      <c r="D534" s="35"/>
    </row>
    <row r="535" spans="3:4" x14ac:dyDescent="0.2">
      <c r="C535" s="36"/>
      <c r="D535" s="35"/>
    </row>
    <row r="536" spans="3:4" x14ac:dyDescent="0.2">
      <c r="C536" s="36"/>
      <c r="D536" s="35"/>
    </row>
    <row r="537" spans="3:4" x14ac:dyDescent="0.2">
      <c r="C537" s="36"/>
      <c r="D537" s="35"/>
    </row>
    <row r="538" spans="3:4" x14ac:dyDescent="0.2">
      <c r="C538" s="36"/>
      <c r="D538" s="35"/>
    </row>
    <row r="539" spans="3:4" x14ac:dyDescent="0.2">
      <c r="C539" s="36"/>
      <c r="D539" s="35"/>
    </row>
    <row r="540" spans="3:4" x14ac:dyDescent="0.2">
      <c r="C540" s="36"/>
      <c r="D540" s="35"/>
    </row>
    <row r="541" spans="3:4" x14ac:dyDescent="0.2">
      <c r="C541" s="36"/>
      <c r="D541" s="35"/>
    </row>
    <row r="542" spans="3:4" x14ac:dyDescent="0.2">
      <c r="C542" s="36"/>
      <c r="D542" s="35"/>
    </row>
    <row r="543" spans="3:4" x14ac:dyDescent="0.2">
      <c r="C543" s="36"/>
      <c r="D543" s="35"/>
    </row>
    <row r="544" spans="3:4" x14ac:dyDescent="0.2">
      <c r="C544" s="36"/>
      <c r="D544" s="35"/>
    </row>
    <row r="545" spans="3:4" x14ac:dyDescent="0.2">
      <c r="C545" s="36"/>
      <c r="D545" s="35"/>
    </row>
    <row r="546" spans="3:4" x14ac:dyDescent="0.2">
      <c r="C546" s="36"/>
      <c r="D546" s="35"/>
    </row>
    <row r="547" spans="3:4" x14ac:dyDescent="0.2">
      <c r="C547" s="36"/>
      <c r="D547" s="35"/>
    </row>
    <row r="548" spans="3:4" x14ac:dyDescent="0.2">
      <c r="C548" s="36"/>
      <c r="D548" s="35"/>
    </row>
    <row r="549" spans="3:4" x14ac:dyDescent="0.2">
      <c r="C549" s="36"/>
      <c r="D549" s="35"/>
    </row>
    <row r="550" spans="3:4" x14ac:dyDescent="0.2">
      <c r="C550" s="36"/>
      <c r="D550" s="35"/>
    </row>
    <row r="551" spans="3:4" x14ac:dyDescent="0.2">
      <c r="C551" s="36"/>
      <c r="D551" s="35"/>
    </row>
    <row r="552" spans="3:4" x14ac:dyDescent="0.2">
      <c r="C552" s="36"/>
      <c r="D552" s="35"/>
    </row>
    <row r="553" spans="3:4" x14ac:dyDescent="0.2">
      <c r="C553" s="36"/>
      <c r="D553" s="35"/>
    </row>
    <row r="554" spans="3:4" x14ac:dyDescent="0.2">
      <c r="C554" s="36"/>
      <c r="D554" s="35"/>
    </row>
    <row r="555" spans="3:4" x14ac:dyDescent="0.2">
      <c r="C555" s="36"/>
      <c r="D555" s="35"/>
    </row>
    <row r="556" spans="3:4" x14ac:dyDescent="0.2">
      <c r="C556" s="36"/>
      <c r="D556" s="35"/>
    </row>
    <row r="557" spans="3:4" x14ac:dyDescent="0.2">
      <c r="C557" s="36"/>
      <c r="D557" s="35"/>
    </row>
    <row r="558" spans="3:4" x14ac:dyDescent="0.2">
      <c r="C558" s="36"/>
      <c r="D558" s="35"/>
    </row>
    <row r="559" spans="3:4" x14ac:dyDescent="0.2">
      <c r="C559" s="36"/>
      <c r="D559" s="35"/>
    </row>
    <row r="560" spans="3:4" x14ac:dyDescent="0.2">
      <c r="C560" s="36"/>
      <c r="D560" s="35"/>
    </row>
    <row r="561" spans="3:4" x14ac:dyDescent="0.2">
      <c r="C561" s="36"/>
      <c r="D561" s="35"/>
    </row>
    <row r="562" spans="3:4" x14ac:dyDescent="0.2">
      <c r="C562" s="36"/>
      <c r="D562" s="35"/>
    </row>
    <row r="563" spans="3:4" x14ac:dyDescent="0.2">
      <c r="C563" s="36"/>
      <c r="D563" s="35"/>
    </row>
    <row r="564" spans="3:4" x14ac:dyDescent="0.2">
      <c r="C564" s="36"/>
      <c r="D564" s="35"/>
    </row>
    <row r="565" spans="3:4" x14ac:dyDescent="0.2">
      <c r="C565" s="36"/>
      <c r="D565" s="35"/>
    </row>
    <row r="566" spans="3:4" x14ac:dyDescent="0.2">
      <c r="C566" s="36"/>
      <c r="D566" s="35"/>
    </row>
    <row r="567" spans="3:4" x14ac:dyDescent="0.2">
      <c r="C567" s="36"/>
      <c r="D567" s="35"/>
    </row>
    <row r="568" spans="3:4" x14ac:dyDescent="0.2">
      <c r="C568" s="36"/>
      <c r="D568" s="35"/>
    </row>
    <row r="569" spans="3:4" x14ac:dyDescent="0.2">
      <c r="C569" s="36"/>
      <c r="D569" s="35"/>
    </row>
    <row r="570" spans="3:4" x14ac:dyDescent="0.2">
      <c r="C570" s="36"/>
      <c r="D570" s="35"/>
    </row>
    <row r="571" spans="3:4" x14ac:dyDescent="0.2">
      <c r="C571" s="36"/>
      <c r="D571" s="35"/>
    </row>
    <row r="572" spans="3:4" x14ac:dyDescent="0.2">
      <c r="C572" s="36"/>
      <c r="D572" s="35"/>
    </row>
    <row r="573" spans="3:4" x14ac:dyDescent="0.2">
      <c r="C573" s="36"/>
      <c r="D573" s="35"/>
    </row>
    <row r="574" spans="3:4" x14ac:dyDescent="0.2">
      <c r="C574" s="36"/>
      <c r="D574" s="35"/>
    </row>
    <row r="575" spans="3:4" x14ac:dyDescent="0.2">
      <c r="C575" s="36"/>
      <c r="D575" s="35"/>
    </row>
    <row r="576" spans="3:4" x14ac:dyDescent="0.2">
      <c r="C576" s="36"/>
      <c r="D576" s="35"/>
    </row>
    <row r="577" spans="3:4" x14ac:dyDescent="0.2">
      <c r="C577" s="36"/>
      <c r="D577" s="35"/>
    </row>
    <row r="578" spans="3:4" x14ac:dyDescent="0.2">
      <c r="C578" s="36"/>
      <c r="D578" s="35"/>
    </row>
    <row r="579" spans="3:4" x14ac:dyDescent="0.2">
      <c r="C579" s="36"/>
      <c r="D579" s="35"/>
    </row>
    <row r="580" spans="3:4" x14ac:dyDescent="0.2">
      <c r="C580" s="36"/>
      <c r="D580" s="35"/>
    </row>
    <row r="581" spans="3:4" x14ac:dyDescent="0.2">
      <c r="C581" s="36"/>
      <c r="D581" s="35"/>
    </row>
    <row r="582" spans="3:4" x14ac:dyDescent="0.2">
      <c r="C582" s="36"/>
      <c r="D582" s="35"/>
    </row>
    <row r="583" spans="3:4" x14ac:dyDescent="0.2">
      <c r="C583" s="36"/>
      <c r="D583" s="35"/>
    </row>
    <row r="584" spans="3:4" x14ac:dyDescent="0.2">
      <c r="C584" s="36"/>
      <c r="D584" s="35"/>
    </row>
    <row r="585" spans="3:4" x14ac:dyDescent="0.2">
      <c r="C585" s="36"/>
      <c r="D585" s="35"/>
    </row>
    <row r="586" spans="3:4" x14ac:dyDescent="0.2">
      <c r="C586" s="36"/>
      <c r="D586" s="35"/>
    </row>
    <row r="587" spans="3:4" x14ac:dyDescent="0.2">
      <c r="C587" s="36"/>
      <c r="D587" s="35"/>
    </row>
    <row r="588" spans="3:4" x14ac:dyDescent="0.2">
      <c r="C588" s="36"/>
      <c r="D588" s="35"/>
    </row>
    <row r="589" spans="3:4" x14ac:dyDescent="0.2">
      <c r="C589" s="36"/>
      <c r="D589" s="35"/>
    </row>
    <row r="590" spans="3:4" x14ac:dyDescent="0.2">
      <c r="C590" s="36"/>
      <c r="D590" s="35"/>
    </row>
    <row r="591" spans="3:4" x14ac:dyDescent="0.2">
      <c r="C591" s="36"/>
      <c r="D591" s="35"/>
    </row>
    <row r="592" spans="3:4" x14ac:dyDescent="0.2">
      <c r="C592" s="36"/>
      <c r="D592" s="35"/>
    </row>
    <row r="593" spans="3:4" x14ac:dyDescent="0.2">
      <c r="C593" s="36"/>
      <c r="D593" s="35"/>
    </row>
    <row r="594" spans="3:4" x14ac:dyDescent="0.2">
      <c r="C594" s="36"/>
      <c r="D594" s="35"/>
    </row>
    <row r="595" spans="3:4" x14ac:dyDescent="0.2">
      <c r="C595" s="36"/>
      <c r="D595" s="35"/>
    </row>
    <row r="596" spans="3:4" x14ac:dyDescent="0.2">
      <c r="C596" s="36"/>
      <c r="D596" s="35"/>
    </row>
    <row r="597" spans="3:4" x14ac:dyDescent="0.2">
      <c r="C597" s="36"/>
      <c r="D597" s="35"/>
    </row>
    <row r="598" spans="3:4" x14ac:dyDescent="0.2">
      <c r="C598" s="36"/>
      <c r="D598" s="35"/>
    </row>
    <row r="599" spans="3:4" x14ac:dyDescent="0.2">
      <c r="C599" s="36"/>
      <c r="D599" s="35"/>
    </row>
    <row r="600" spans="3:4" x14ac:dyDescent="0.2">
      <c r="C600" s="36"/>
      <c r="D600" s="35"/>
    </row>
    <row r="601" spans="3:4" x14ac:dyDescent="0.2">
      <c r="C601" s="36"/>
      <c r="D601" s="35"/>
    </row>
    <row r="602" spans="3:4" x14ac:dyDescent="0.2">
      <c r="C602" s="36"/>
      <c r="D602" s="35"/>
    </row>
    <row r="603" spans="3:4" x14ac:dyDescent="0.2">
      <c r="C603" s="36"/>
      <c r="D603" s="35"/>
    </row>
    <row r="604" spans="3:4" x14ac:dyDescent="0.2">
      <c r="C604" s="36"/>
      <c r="D604" s="35"/>
    </row>
    <row r="605" spans="3:4" x14ac:dyDescent="0.2">
      <c r="C605" s="36"/>
      <c r="D605" s="35"/>
    </row>
    <row r="606" spans="3:4" x14ac:dyDescent="0.2">
      <c r="C606" s="36"/>
      <c r="D606" s="35"/>
    </row>
    <row r="607" spans="3:4" x14ac:dyDescent="0.2">
      <c r="C607" s="36"/>
      <c r="D607" s="35"/>
    </row>
    <row r="608" spans="3:4" x14ac:dyDescent="0.2">
      <c r="C608" s="36"/>
      <c r="D608" s="35"/>
    </row>
    <row r="609" spans="3:4" x14ac:dyDescent="0.2">
      <c r="C609" s="36"/>
      <c r="D609" s="35"/>
    </row>
    <row r="610" spans="3:4" x14ac:dyDescent="0.2">
      <c r="C610" s="36"/>
      <c r="D610" s="35"/>
    </row>
    <row r="611" spans="3:4" x14ac:dyDescent="0.2">
      <c r="C611" s="36"/>
      <c r="D611" s="35"/>
    </row>
    <row r="612" spans="3:4" x14ac:dyDescent="0.2">
      <c r="C612" s="36"/>
      <c r="D612" s="35"/>
    </row>
    <row r="613" spans="3:4" x14ac:dyDescent="0.2">
      <c r="C613" s="36"/>
      <c r="D613" s="35"/>
    </row>
    <row r="614" spans="3:4" x14ac:dyDescent="0.2">
      <c r="C614" s="36"/>
      <c r="D614" s="35"/>
    </row>
    <row r="615" spans="3:4" x14ac:dyDescent="0.2">
      <c r="C615" s="36"/>
      <c r="D615" s="35"/>
    </row>
    <row r="616" spans="3:4" x14ac:dyDescent="0.2">
      <c r="C616" s="36"/>
      <c r="D616" s="35"/>
    </row>
    <row r="617" spans="3:4" x14ac:dyDescent="0.2">
      <c r="C617" s="36"/>
      <c r="D617" s="35"/>
    </row>
    <row r="618" spans="3:4" x14ac:dyDescent="0.2">
      <c r="C618" s="36"/>
      <c r="D618" s="35"/>
    </row>
    <row r="619" spans="3:4" x14ac:dyDescent="0.2">
      <c r="C619" s="36"/>
      <c r="D619" s="35"/>
    </row>
    <row r="620" spans="3:4" x14ac:dyDescent="0.2">
      <c r="C620" s="36"/>
      <c r="D620" s="35"/>
    </row>
    <row r="621" spans="3:4" x14ac:dyDescent="0.2">
      <c r="C621" s="36"/>
      <c r="D621" s="35"/>
    </row>
    <row r="622" spans="3:4" x14ac:dyDescent="0.2">
      <c r="C622" s="36"/>
      <c r="D622" s="35"/>
    </row>
    <row r="623" spans="3:4" x14ac:dyDescent="0.2">
      <c r="C623" s="36"/>
      <c r="D623" s="35"/>
    </row>
    <row r="624" spans="3:4" x14ac:dyDescent="0.2">
      <c r="C624" s="36"/>
      <c r="D624" s="35"/>
    </row>
    <row r="625" spans="3:4" x14ac:dyDescent="0.2">
      <c r="C625" s="36"/>
      <c r="D625" s="35"/>
    </row>
    <row r="626" spans="3:4" x14ac:dyDescent="0.2">
      <c r="C626" s="36"/>
      <c r="D626" s="35"/>
    </row>
    <row r="627" spans="3:4" x14ac:dyDescent="0.2">
      <c r="C627" s="36"/>
      <c r="D627" s="35"/>
    </row>
    <row r="628" spans="3:4" x14ac:dyDescent="0.2">
      <c r="C628" s="36"/>
      <c r="D628" s="35"/>
    </row>
    <row r="629" spans="3:4" x14ac:dyDescent="0.2">
      <c r="C629" s="36"/>
      <c r="D629" s="35"/>
    </row>
    <row r="630" spans="3:4" x14ac:dyDescent="0.2">
      <c r="C630" s="36"/>
      <c r="D630" s="35"/>
    </row>
    <row r="631" spans="3:4" x14ac:dyDescent="0.2">
      <c r="C631" s="36"/>
      <c r="D631" s="35"/>
    </row>
    <row r="632" spans="3:4" x14ac:dyDescent="0.2">
      <c r="C632" s="36"/>
      <c r="D632" s="35"/>
    </row>
    <row r="633" spans="3:4" x14ac:dyDescent="0.2">
      <c r="C633" s="36"/>
      <c r="D633" s="35"/>
    </row>
    <row r="634" spans="3:4" x14ac:dyDescent="0.2">
      <c r="C634" s="36"/>
      <c r="D634" s="35"/>
    </row>
    <row r="635" spans="3:4" x14ac:dyDescent="0.2">
      <c r="C635" s="36"/>
      <c r="D635" s="35"/>
    </row>
    <row r="636" spans="3:4" x14ac:dyDescent="0.2">
      <c r="C636" s="36"/>
      <c r="D636" s="35"/>
    </row>
    <row r="637" spans="3:4" x14ac:dyDescent="0.2">
      <c r="C637" s="36"/>
      <c r="D637" s="35"/>
    </row>
    <row r="638" spans="3:4" x14ac:dyDescent="0.2">
      <c r="C638" s="36"/>
      <c r="D638" s="35"/>
    </row>
    <row r="639" spans="3:4" x14ac:dyDescent="0.2">
      <c r="C639" s="36"/>
      <c r="D639" s="35"/>
    </row>
    <row r="640" spans="3:4" x14ac:dyDescent="0.2">
      <c r="C640" s="36"/>
      <c r="D640" s="35"/>
    </row>
    <row r="641" spans="3:4" x14ac:dyDescent="0.2">
      <c r="C641" s="36"/>
      <c r="D641" s="35"/>
    </row>
    <row r="642" spans="3:4" x14ac:dyDescent="0.2">
      <c r="C642" s="36"/>
      <c r="D642" s="35"/>
    </row>
    <row r="643" spans="3:4" x14ac:dyDescent="0.2">
      <c r="C643" s="36"/>
      <c r="D643" s="35"/>
    </row>
    <row r="644" spans="3:4" x14ac:dyDescent="0.2">
      <c r="C644" s="36"/>
      <c r="D644" s="35"/>
    </row>
    <row r="645" spans="3:4" x14ac:dyDescent="0.2">
      <c r="C645" s="36"/>
      <c r="D645" s="35"/>
    </row>
    <row r="646" spans="3:4" x14ac:dyDescent="0.2">
      <c r="C646" s="36"/>
      <c r="D646" s="35"/>
    </row>
    <row r="647" spans="3:4" x14ac:dyDescent="0.2">
      <c r="C647" s="36"/>
      <c r="D647" s="35"/>
    </row>
    <row r="648" spans="3:4" x14ac:dyDescent="0.2">
      <c r="C648" s="36"/>
      <c r="D648" s="35"/>
    </row>
    <row r="649" spans="3:4" x14ac:dyDescent="0.2">
      <c r="C649" s="36"/>
      <c r="D649" s="35"/>
    </row>
    <row r="650" spans="3:4" x14ac:dyDescent="0.2">
      <c r="C650" s="36"/>
      <c r="D650" s="35"/>
    </row>
    <row r="651" spans="3:4" x14ac:dyDescent="0.2">
      <c r="C651" s="36"/>
      <c r="D651" s="35"/>
    </row>
    <row r="652" spans="3:4" x14ac:dyDescent="0.2">
      <c r="C652" s="36"/>
      <c r="D652" s="35"/>
    </row>
    <row r="653" spans="3:4" x14ac:dyDescent="0.2">
      <c r="C653" s="36"/>
      <c r="D653" s="35"/>
    </row>
    <row r="654" spans="3:4" x14ac:dyDescent="0.2">
      <c r="C654" s="36"/>
      <c r="D654" s="35"/>
    </row>
    <row r="655" spans="3:4" x14ac:dyDescent="0.2">
      <c r="C655" s="36"/>
      <c r="D655" s="35"/>
    </row>
    <row r="656" spans="3:4" x14ac:dyDescent="0.2">
      <c r="C656" s="36"/>
      <c r="D656" s="35"/>
    </row>
    <row r="657" spans="3:4" x14ac:dyDescent="0.2">
      <c r="C657" s="36"/>
      <c r="D657" s="35"/>
    </row>
    <row r="658" spans="3:4" x14ac:dyDescent="0.2">
      <c r="C658" s="36"/>
      <c r="D658" s="35"/>
    </row>
    <row r="659" spans="3:4" x14ac:dyDescent="0.2">
      <c r="C659" s="36"/>
      <c r="D659" s="35"/>
    </row>
    <row r="660" spans="3:4" x14ac:dyDescent="0.2">
      <c r="C660" s="36"/>
      <c r="D660" s="35"/>
    </row>
    <row r="661" spans="3:4" x14ac:dyDescent="0.2">
      <c r="C661" s="36"/>
      <c r="D661" s="35"/>
    </row>
    <row r="662" spans="3:4" x14ac:dyDescent="0.2">
      <c r="C662" s="36"/>
      <c r="D662" s="35"/>
    </row>
    <row r="663" spans="3:4" x14ac:dyDescent="0.2">
      <c r="C663" s="36"/>
      <c r="D663" s="35"/>
    </row>
    <row r="664" spans="3:4" x14ac:dyDescent="0.2">
      <c r="C664" s="36"/>
      <c r="D664" s="35"/>
    </row>
    <row r="665" spans="3:4" x14ac:dyDescent="0.2">
      <c r="C665" s="36"/>
      <c r="D665" s="35"/>
    </row>
    <row r="666" spans="3:4" x14ac:dyDescent="0.2">
      <c r="C666" s="36"/>
      <c r="D666" s="35"/>
    </row>
    <row r="667" spans="3:4" x14ac:dyDescent="0.2">
      <c r="C667" s="36"/>
      <c r="D667" s="35"/>
    </row>
    <row r="668" spans="3:4" x14ac:dyDescent="0.2">
      <c r="C668" s="36"/>
      <c r="D668" s="35"/>
    </row>
    <row r="669" spans="3:4" x14ac:dyDescent="0.2">
      <c r="C669" s="36"/>
      <c r="D669" s="35"/>
    </row>
    <row r="670" spans="3:4" x14ac:dyDescent="0.2">
      <c r="C670" s="36"/>
      <c r="D670" s="35"/>
    </row>
    <row r="671" spans="3:4" x14ac:dyDescent="0.2">
      <c r="C671" s="36"/>
      <c r="D671" s="35"/>
    </row>
    <row r="672" spans="3:4" x14ac:dyDescent="0.2">
      <c r="C672" s="36"/>
      <c r="D672" s="35"/>
    </row>
    <row r="673" spans="3:4" x14ac:dyDescent="0.2">
      <c r="C673" s="36"/>
      <c r="D673" s="35"/>
    </row>
    <row r="674" spans="3:4" x14ac:dyDescent="0.2">
      <c r="C674" s="36"/>
      <c r="D674" s="35"/>
    </row>
    <row r="675" spans="3:4" x14ac:dyDescent="0.2">
      <c r="C675" s="36"/>
      <c r="D675" s="35"/>
    </row>
    <row r="676" spans="3:4" x14ac:dyDescent="0.2">
      <c r="C676" s="36"/>
      <c r="D676" s="35"/>
    </row>
    <row r="677" spans="3:4" x14ac:dyDescent="0.2">
      <c r="C677" s="36"/>
      <c r="D677" s="35"/>
    </row>
    <row r="678" spans="3:4" x14ac:dyDescent="0.2">
      <c r="C678" s="36"/>
      <c r="D678" s="35"/>
    </row>
    <row r="679" spans="3:4" x14ac:dyDescent="0.2">
      <c r="C679" s="36"/>
      <c r="D679" s="35"/>
    </row>
    <row r="680" spans="3:4" x14ac:dyDescent="0.2">
      <c r="C680" s="36"/>
      <c r="D680" s="35"/>
    </row>
    <row r="681" spans="3:4" x14ac:dyDescent="0.2">
      <c r="C681" s="36"/>
      <c r="D681" s="35"/>
    </row>
    <row r="682" spans="3:4" x14ac:dyDescent="0.2">
      <c r="C682" s="36"/>
      <c r="D682" s="35"/>
    </row>
    <row r="683" spans="3:4" x14ac:dyDescent="0.2">
      <c r="C683" s="36"/>
      <c r="D683" s="35"/>
    </row>
    <row r="684" spans="3:4" x14ac:dyDescent="0.2">
      <c r="C684" s="36"/>
      <c r="D684" s="35"/>
    </row>
    <row r="685" spans="3:4" x14ac:dyDescent="0.2">
      <c r="C685" s="36"/>
      <c r="D685" s="35"/>
    </row>
    <row r="686" spans="3:4" x14ac:dyDescent="0.2">
      <c r="C686" s="36"/>
      <c r="D686" s="35"/>
    </row>
    <row r="687" spans="3:4" x14ac:dyDescent="0.2">
      <c r="C687" s="36"/>
      <c r="D687" s="35"/>
    </row>
    <row r="688" spans="3:4" x14ac:dyDescent="0.2">
      <c r="C688" s="36"/>
      <c r="D688" s="35"/>
    </row>
    <row r="689" spans="3:4" x14ac:dyDescent="0.2">
      <c r="C689" s="36"/>
      <c r="D689" s="35"/>
    </row>
    <row r="690" spans="3:4" x14ac:dyDescent="0.2">
      <c r="C690" s="36"/>
      <c r="D690" s="35"/>
    </row>
    <row r="691" spans="3:4" x14ac:dyDescent="0.2">
      <c r="C691" s="36"/>
      <c r="D691" s="35"/>
    </row>
    <row r="692" spans="3:4" x14ac:dyDescent="0.2">
      <c r="C692" s="36"/>
      <c r="D692" s="35"/>
    </row>
    <row r="693" spans="3:4" x14ac:dyDescent="0.2">
      <c r="C693" s="36"/>
      <c r="D693" s="35"/>
    </row>
    <row r="694" spans="3:4" x14ac:dyDescent="0.2">
      <c r="C694" s="36"/>
      <c r="D694" s="35"/>
    </row>
    <row r="695" spans="3:4" x14ac:dyDescent="0.2">
      <c r="C695" s="36"/>
      <c r="D695" s="35"/>
    </row>
    <row r="696" spans="3:4" x14ac:dyDescent="0.2">
      <c r="C696" s="36"/>
      <c r="D696" s="35"/>
    </row>
    <row r="697" spans="3:4" x14ac:dyDescent="0.2">
      <c r="C697" s="36"/>
      <c r="D697" s="35"/>
    </row>
    <row r="698" spans="3:4" x14ac:dyDescent="0.2">
      <c r="C698" s="36"/>
      <c r="D698" s="35"/>
    </row>
    <row r="699" spans="3:4" x14ac:dyDescent="0.2">
      <c r="C699" s="36"/>
      <c r="D699" s="35"/>
    </row>
    <row r="700" spans="3:4" x14ac:dyDescent="0.2">
      <c r="C700" s="36"/>
      <c r="D700" s="35"/>
    </row>
    <row r="701" spans="3:4" x14ac:dyDescent="0.2">
      <c r="C701" s="36"/>
      <c r="D701" s="35"/>
    </row>
    <row r="702" spans="3:4" x14ac:dyDescent="0.2">
      <c r="C702" s="36"/>
      <c r="D702" s="35"/>
    </row>
    <row r="703" spans="3:4" x14ac:dyDescent="0.2">
      <c r="C703" s="36"/>
      <c r="D703" s="35"/>
    </row>
    <row r="704" spans="3:4" x14ac:dyDescent="0.2">
      <c r="C704" s="36"/>
      <c r="D704" s="35"/>
    </row>
    <row r="705" spans="3:4" x14ac:dyDescent="0.2">
      <c r="C705" s="36"/>
      <c r="D705" s="35"/>
    </row>
    <row r="706" spans="3:4" x14ac:dyDescent="0.2">
      <c r="C706" s="36"/>
      <c r="D706" s="35"/>
    </row>
    <row r="707" spans="3:4" x14ac:dyDescent="0.2">
      <c r="C707" s="36"/>
      <c r="D707" s="35"/>
    </row>
    <row r="708" spans="3:4" x14ac:dyDescent="0.2">
      <c r="C708" s="36"/>
      <c r="D708" s="35"/>
    </row>
    <row r="709" spans="3:4" x14ac:dyDescent="0.2">
      <c r="C709" s="36"/>
      <c r="D709" s="35"/>
    </row>
    <row r="710" spans="3:4" x14ac:dyDescent="0.2">
      <c r="C710" s="36"/>
      <c r="D710" s="35"/>
    </row>
    <row r="711" spans="3:4" x14ac:dyDescent="0.2">
      <c r="C711" s="36"/>
      <c r="D711" s="35"/>
    </row>
    <row r="712" spans="3:4" x14ac:dyDescent="0.2">
      <c r="C712" s="36"/>
      <c r="D712" s="35"/>
    </row>
    <row r="713" spans="3:4" x14ac:dyDescent="0.2">
      <c r="C713" s="36"/>
      <c r="D713" s="35"/>
    </row>
    <row r="714" spans="3:4" x14ac:dyDescent="0.2">
      <c r="C714" s="36"/>
      <c r="D714" s="35"/>
    </row>
    <row r="715" spans="3:4" x14ac:dyDescent="0.2">
      <c r="C715" s="36"/>
      <c r="D715" s="35"/>
    </row>
    <row r="716" spans="3:4" x14ac:dyDescent="0.2">
      <c r="C716" s="36"/>
      <c r="D716" s="35"/>
    </row>
    <row r="717" spans="3:4" x14ac:dyDescent="0.2">
      <c r="C717" s="36"/>
      <c r="D717" s="35"/>
    </row>
    <row r="718" spans="3:4" x14ac:dyDescent="0.2">
      <c r="C718" s="36"/>
      <c r="D718" s="35"/>
    </row>
    <row r="719" spans="3:4" x14ac:dyDescent="0.2">
      <c r="C719" s="36"/>
      <c r="D719" s="35"/>
    </row>
    <row r="720" spans="3:4" x14ac:dyDescent="0.2">
      <c r="C720" s="36"/>
      <c r="D720" s="35"/>
    </row>
    <row r="721" spans="3:4" x14ac:dyDescent="0.2">
      <c r="C721" s="36"/>
      <c r="D721" s="35"/>
    </row>
    <row r="722" spans="3:4" x14ac:dyDescent="0.2">
      <c r="C722" s="36"/>
      <c r="D722" s="35"/>
    </row>
    <row r="723" spans="3:4" x14ac:dyDescent="0.2">
      <c r="C723" s="36"/>
      <c r="D723" s="35"/>
    </row>
    <row r="724" spans="3:4" x14ac:dyDescent="0.2">
      <c r="C724" s="36"/>
      <c r="D724" s="35"/>
    </row>
    <row r="725" spans="3:4" x14ac:dyDescent="0.2">
      <c r="C725" s="36"/>
      <c r="D725" s="35"/>
    </row>
    <row r="726" spans="3:4" x14ac:dyDescent="0.2">
      <c r="C726" s="36"/>
      <c r="D726" s="35"/>
    </row>
    <row r="727" spans="3:4" x14ac:dyDescent="0.2">
      <c r="C727" s="36"/>
      <c r="D727" s="35"/>
    </row>
    <row r="728" spans="3:4" x14ac:dyDescent="0.2">
      <c r="C728" s="36"/>
      <c r="D728" s="35"/>
    </row>
    <row r="729" spans="3:4" x14ac:dyDescent="0.2">
      <c r="C729" s="36"/>
      <c r="D729" s="35"/>
    </row>
    <row r="730" spans="3:4" x14ac:dyDescent="0.2">
      <c r="C730" s="36"/>
      <c r="D730" s="35"/>
    </row>
    <row r="731" spans="3:4" x14ac:dyDescent="0.2">
      <c r="C731" s="36"/>
      <c r="D731" s="35"/>
    </row>
    <row r="732" spans="3:4" x14ac:dyDescent="0.2">
      <c r="C732" s="36"/>
      <c r="D732" s="35"/>
    </row>
    <row r="733" spans="3:4" x14ac:dyDescent="0.2">
      <c r="C733" s="36"/>
      <c r="D733" s="35"/>
    </row>
    <row r="734" spans="3:4" x14ac:dyDescent="0.2">
      <c r="C734" s="36"/>
      <c r="D734" s="35"/>
    </row>
    <row r="735" spans="3:4" x14ac:dyDescent="0.2">
      <c r="C735" s="36"/>
      <c r="D735" s="35"/>
    </row>
    <row r="736" spans="3:4" x14ac:dyDescent="0.2">
      <c r="C736" s="36"/>
      <c r="D736" s="35"/>
    </row>
    <row r="737" spans="3:4" x14ac:dyDescent="0.2">
      <c r="C737" s="36"/>
      <c r="D737" s="35"/>
    </row>
    <row r="738" spans="3:4" x14ac:dyDescent="0.2">
      <c r="C738" s="36"/>
      <c r="D738" s="35"/>
    </row>
    <row r="739" spans="3:4" x14ac:dyDescent="0.2">
      <c r="C739" s="36"/>
      <c r="D739" s="35"/>
    </row>
    <row r="740" spans="3:4" x14ac:dyDescent="0.2">
      <c r="C740" s="36"/>
      <c r="D740" s="35"/>
    </row>
    <row r="741" spans="3:4" x14ac:dyDescent="0.2">
      <c r="C741" s="36"/>
      <c r="D741" s="35"/>
    </row>
    <row r="742" spans="3:4" x14ac:dyDescent="0.2">
      <c r="C742" s="36"/>
      <c r="D742" s="35"/>
    </row>
    <row r="743" spans="3:4" x14ac:dyDescent="0.2">
      <c r="C743" s="36"/>
      <c r="D743" s="35"/>
    </row>
    <row r="744" spans="3:4" x14ac:dyDescent="0.2">
      <c r="C744" s="36"/>
      <c r="D744" s="35"/>
    </row>
    <row r="745" spans="3:4" x14ac:dyDescent="0.2">
      <c r="C745" s="36"/>
      <c r="D745" s="35"/>
    </row>
    <row r="746" spans="3:4" x14ac:dyDescent="0.2">
      <c r="C746" s="36"/>
      <c r="D746" s="35"/>
    </row>
    <row r="747" spans="3:4" x14ac:dyDescent="0.2">
      <c r="C747" s="36"/>
      <c r="D747" s="35"/>
    </row>
    <row r="748" spans="3:4" x14ac:dyDescent="0.2">
      <c r="C748" s="36"/>
      <c r="D748" s="35"/>
    </row>
    <row r="749" spans="3:4" x14ac:dyDescent="0.2">
      <c r="C749" s="36"/>
      <c r="D749" s="35"/>
    </row>
    <row r="750" spans="3:4" x14ac:dyDescent="0.2">
      <c r="C750" s="36"/>
      <c r="D750" s="35"/>
    </row>
    <row r="751" spans="3:4" x14ac:dyDescent="0.2">
      <c r="C751" s="36"/>
      <c r="D751" s="35"/>
    </row>
    <row r="752" spans="3:4" x14ac:dyDescent="0.2">
      <c r="C752" s="36"/>
      <c r="D752" s="35"/>
    </row>
    <row r="753" spans="3:4" x14ac:dyDescent="0.2">
      <c r="C753" s="36"/>
      <c r="D753" s="35"/>
    </row>
    <row r="754" spans="3:4" x14ac:dyDescent="0.2">
      <c r="C754" s="36"/>
      <c r="D754" s="35"/>
    </row>
    <row r="755" spans="3:4" x14ac:dyDescent="0.2">
      <c r="C755" s="36"/>
      <c r="D755" s="35"/>
    </row>
    <row r="756" spans="3:4" x14ac:dyDescent="0.2">
      <c r="C756" s="36"/>
      <c r="D756" s="35"/>
    </row>
    <row r="757" spans="3:4" x14ac:dyDescent="0.2">
      <c r="C757" s="36"/>
      <c r="D757" s="35"/>
    </row>
    <row r="758" spans="3:4" x14ac:dyDescent="0.2">
      <c r="C758" s="36"/>
      <c r="D758" s="35"/>
    </row>
    <row r="759" spans="3:4" x14ac:dyDescent="0.2">
      <c r="C759" s="36"/>
      <c r="D759" s="35"/>
    </row>
    <row r="760" spans="3:4" x14ac:dyDescent="0.2">
      <c r="C760" s="36"/>
      <c r="D760" s="35"/>
    </row>
    <row r="761" spans="3:4" x14ac:dyDescent="0.2">
      <c r="C761" s="36"/>
      <c r="D761" s="35"/>
    </row>
    <row r="762" spans="3:4" x14ac:dyDescent="0.2">
      <c r="C762" s="36"/>
      <c r="D762" s="35"/>
    </row>
    <row r="763" spans="3:4" x14ac:dyDescent="0.2">
      <c r="C763" s="36"/>
      <c r="D763" s="35"/>
    </row>
    <row r="764" spans="3:4" x14ac:dyDescent="0.2">
      <c r="C764" s="36"/>
      <c r="D764" s="35"/>
    </row>
    <row r="765" spans="3:4" x14ac:dyDescent="0.2">
      <c r="C765" s="36"/>
      <c r="D765" s="35"/>
    </row>
    <row r="766" spans="3:4" x14ac:dyDescent="0.2">
      <c r="C766" s="36"/>
      <c r="D766" s="35"/>
    </row>
    <row r="767" spans="3:4" x14ac:dyDescent="0.2">
      <c r="C767" s="36"/>
      <c r="D767" s="35"/>
    </row>
    <row r="768" spans="3:4" x14ac:dyDescent="0.2">
      <c r="C768" s="36"/>
      <c r="D768" s="35"/>
    </row>
    <row r="769" spans="3:4" x14ac:dyDescent="0.2">
      <c r="C769" s="36"/>
      <c r="D769" s="35"/>
    </row>
    <row r="770" spans="3:4" x14ac:dyDescent="0.2">
      <c r="C770" s="36"/>
      <c r="D770" s="35"/>
    </row>
    <row r="771" spans="3:4" x14ac:dyDescent="0.2">
      <c r="C771" s="36"/>
      <c r="D771" s="35"/>
    </row>
    <row r="772" spans="3:4" x14ac:dyDescent="0.2">
      <c r="C772" s="36"/>
      <c r="D772" s="35"/>
    </row>
    <row r="773" spans="3:4" x14ac:dyDescent="0.2">
      <c r="C773" s="36"/>
      <c r="D773" s="35"/>
    </row>
    <row r="774" spans="3:4" x14ac:dyDescent="0.2">
      <c r="C774" s="36"/>
      <c r="D774" s="35"/>
    </row>
    <row r="775" spans="3:4" x14ac:dyDescent="0.2">
      <c r="C775" s="36"/>
      <c r="D775" s="35"/>
    </row>
    <row r="776" spans="3:4" x14ac:dyDescent="0.2">
      <c r="C776" s="36"/>
      <c r="D776" s="35"/>
    </row>
    <row r="777" spans="3:4" x14ac:dyDescent="0.2">
      <c r="C777" s="36"/>
      <c r="D777" s="35"/>
    </row>
    <row r="778" spans="3:4" x14ac:dyDescent="0.2">
      <c r="C778" s="36"/>
      <c r="D778" s="35"/>
    </row>
    <row r="779" spans="3:4" x14ac:dyDescent="0.2">
      <c r="C779" s="36"/>
      <c r="D779" s="35"/>
    </row>
    <row r="780" spans="3:4" x14ac:dyDescent="0.2">
      <c r="C780" s="36"/>
      <c r="D780" s="35"/>
    </row>
    <row r="781" spans="3:4" x14ac:dyDescent="0.2">
      <c r="C781" s="36"/>
      <c r="D781" s="35"/>
    </row>
    <row r="782" spans="3:4" x14ac:dyDescent="0.2">
      <c r="C782" s="36"/>
      <c r="D782" s="35"/>
    </row>
    <row r="783" spans="3:4" x14ac:dyDescent="0.2">
      <c r="C783" s="36"/>
      <c r="D783" s="35"/>
    </row>
    <row r="784" spans="3:4" x14ac:dyDescent="0.2">
      <c r="C784" s="36"/>
      <c r="D784" s="35"/>
    </row>
    <row r="785" spans="3:4" x14ac:dyDescent="0.2">
      <c r="C785" s="36"/>
      <c r="D785" s="35"/>
    </row>
    <row r="786" spans="3:4" x14ac:dyDescent="0.2">
      <c r="C786" s="36"/>
      <c r="D786" s="35"/>
    </row>
    <row r="787" spans="3:4" x14ac:dyDescent="0.2">
      <c r="C787" s="36"/>
      <c r="D787" s="35"/>
    </row>
    <row r="788" spans="3:4" x14ac:dyDescent="0.2">
      <c r="C788" s="36"/>
      <c r="D788" s="35"/>
    </row>
    <row r="789" spans="3:4" x14ac:dyDescent="0.2">
      <c r="C789" s="36"/>
      <c r="D789" s="35"/>
    </row>
    <row r="790" spans="3:4" x14ac:dyDescent="0.2">
      <c r="C790" s="36"/>
      <c r="D790" s="35"/>
    </row>
    <row r="791" spans="3:4" x14ac:dyDescent="0.2">
      <c r="C791" s="36"/>
      <c r="D791" s="35"/>
    </row>
    <row r="792" spans="3:4" x14ac:dyDescent="0.2">
      <c r="C792" s="36"/>
      <c r="D792" s="35"/>
    </row>
    <row r="793" spans="3:4" x14ac:dyDescent="0.2">
      <c r="C793" s="36"/>
      <c r="D793" s="35"/>
    </row>
    <row r="794" spans="3:4" x14ac:dyDescent="0.2">
      <c r="C794" s="36"/>
      <c r="D794" s="35"/>
    </row>
    <row r="795" spans="3:4" x14ac:dyDescent="0.2">
      <c r="C795" s="36"/>
      <c r="D795" s="35"/>
    </row>
    <row r="796" spans="3:4" x14ac:dyDescent="0.2">
      <c r="C796" s="36"/>
      <c r="D796" s="35"/>
    </row>
    <row r="797" spans="3:4" x14ac:dyDescent="0.2">
      <c r="C797" s="36"/>
      <c r="D797" s="35"/>
    </row>
    <row r="798" spans="3:4" x14ac:dyDescent="0.2">
      <c r="C798" s="36"/>
      <c r="D798" s="35"/>
    </row>
    <row r="799" spans="3:4" x14ac:dyDescent="0.2">
      <c r="C799" s="36"/>
      <c r="D799" s="35"/>
    </row>
    <row r="800" spans="3:4" x14ac:dyDescent="0.2">
      <c r="C800" s="36"/>
      <c r="D800" s="35"/>
    </row>
    <row r="801" spans="3:4" x14ac:dyDescent="0.2">
      <c r="C801" s="36"/>
      <c r="D801" s="35"/>
    </row>
    <row r="802" spans="3:4" x14ac:dyDescent="0.2">
      <c r="C802" s="36"/>
      <c r="D802" s="35"/>
    </row>
    <row r="803" spans="3:4" x14ac:dyDescent="0.2">
      <c r="C803" s="36"/>
      <c r="D803" s="35"/>
    </row>
    <row r="804" spans="3:4" x14ac:dyDescent="0.2">
      <c r="C804" s="36"/>
      <c r="D804" s="35"/>
    </row>
    <row r="805" spans="3:4" x14ac:dyDescent="0.2">
      <c r="C805" s="36"/>
      <c r="D805" s="35"/>
    </row>
    <row r="806" spans="3:4" x14ac:dyDescent="0.2">
      <c r="C806" s="36"/>
      <c r="D806" s="35"/>
    </row>
    <row r="807" spans="3:4" x14ac:dyDescent="0.2">
      <c r="C807" s="36"/>
      <c r="D807" s="35"/>
    </row>
    <row r="808" spans="3:4" x14ac:dyDescent="0.2">
      <c r="C808" s="36"/>
      <c r="D808" s="35"/>
    </row>
    <row r="809" spans="3:4" x14ac:dyDescent="0.2">
      <c r="C809" s="36"/>
      <c r="D809" s="35"/>
    </row>
    <row r="810" spans="3:4" x14ac:dyDescent="0.2">
      <c r="C810" s="36"/>
      <c r="D810" s="35"/>
    </row>
    <row r="811" spans="3:4" x14ac:dyDescent="0.2">
      <c r="C811" s="36"/>
      <c r="D811" s="35"/>
    </row>
    <row r="812" spans="3:4" x14ac:dyDescent="0.2">
      <c r="C812" s="36"/>
      <c r="D812" s="35"/>
    </row>
    <row r="813" spans="3:4" x14ac:dyDescent="0.2">
      <c r="C813" s="36"/>
      <c r="D813" s="35"/>
    </row>
    <row r="814" spans="3:4" x14ac:dyDescent="0.2">
      <c r="C814" s="36"/>
      <c r="D814" s="35"/>
    </row>
    <row r="815" spans="3:4" x14ac:dyDescent="0.2">
      <c r="C815" s="36"/>
      <c r="D815" s="35"/>
    </row>
    <row r="816" spans="3:4" x14ac:dyDescent="0.2">
      <c r="C816" s="36"/>
      <c r="D816" s="35"/>
    </row>
    <row r="817" spans="3:4" x14ac:dyDescent="0.2">
      <c r="C817" s="36"/>
      <c r="D817" s="35"/>
    </row>
    <row r="818" spans="3:4" x14ac:dyDescent="0.2">
      <c r="C818" s="36"/>
      <c r="D818" s="35"/>
    </row>
    <row r="819" spans="3:4" x14ac:dyDescent="0.2">
      <c r="C819" s="36"/>
      <c r="D819" s="35"/>
    </row>
    <row r="820" spans="3:4" x14ac:dyDescent="0.2">
      <c r="C820" s="36"/>
      <c r="D820" s="35"/>
    </row>
    <row r="821" spans="3:4" x14ac:dyDescent="0.2">
      <c r="C821" s="36"/>
      <c r="D821" s="35"/>
    </row>
    <row r="822" spans="3:4" x14ac:dyDescent="0.2">
      <c r="C822" s="36"/>
      <c r="D822" s="35"/>
    </row>
    <row r="823" spans="3:4" x14ac:dyDescent="0.2">
      <c r="C823" s="36"/>
      <c r="D823" s="35"/>
    </row>
    <row r="824" spans="3:4" x14ac:dyDescent="0.2">
      <c r="C824" s="36"/>
      <c r="D824" s="35"/>
    </row>
    <row r="825" spans="3:4" x14ac:dyDescent="0.2">
      <c r="C825" s="36"/>
      <c r="D825" s="35"/>
    </row>
    <row r="826" spans="3:4" x14ac:dyDescent="0.2">
      <c r="C826" s="36"/>
      <c r="D826" s="35"/>
    </row>
    <row r="827" spans="3:4" x14ac:dyDescent="0.2">
      <c r="C827" s="36"/>
      <c r="D827" s="35"/>
    </row>
    <row r="828" spans="3:4" x14ac:dyDescent="0.2">
      <c r="C828" s="36"/>
      <c r="D828" s="35"/>
    </row>
    <row r="829" spans="3:4" x14ac:dyDescent="0.2">
      <c r="C829" s="36"/>
      <c r="D829" s="35"/>
    </row>
    <row r="830" spans="3:4" x14ac:dyDescent="0.2">
      <c r="C830" s="36"/>
      <c r="D830" s="35"/>
    </row>
    <row r="831" spans="3:4" x14ac:dyDescent="0.2">
      <c r="C831" s="36"/>
      <c r="D831" s="35"/>
    </row>
    <row r="832" spans="3:4" x14ac:dyDescent="0.2">
      <c r="C832" s="36"/>
      <c r="D832" s="35"/>
    </row>
    <row r="833" spans="3:4" x14ac:dyDescent="0.2">
      <c r="C833" s="36"/>
      <c r="D833" s="35"/>
    </row>
    <row r="834" spans="3:4" x14ac:dyDescent="0.2">
      <c r="C834" s="36"/>
      <c r="D834" s="35"/>
    </row>
    <row r="835" spans="3:4" x14ac:dyDescent="0.2">
      <c r="C835" s="36"/>
      <c r="D835" s="35"/>
    </row>
    <row r="836" spans="3:4" x14ac:dyDescent="0.2">
      <c r="C836" s="36"/>
      <c r="D836" s="35"/>
    </row>
    <row r="837" spans="3:4" x14ac:dyDescent="0.2">
      <c r="C837" s="36"/>
      <c r="D837" s="35"/>
    </row>
    <row r="838" spans="3:4" x14ac:dyDescent="0.2">
      <c r="C838" s="36"/>
      <c r="D838" s="35"/>
    </row>
    <row r="839" spans="3:4" x14ac:dyDescent="0.2">
      <c r="C839" s="36"/>
      <c r="D839" s="35"/>
    </row>
    <row r="840" spans="3:4" x14ac:dyDescent="0.2">
      <c r="C840" s="36"/>
      <c r="D840" s="35"/>
    </row>
    <row r="841" spans="3:4" x14ac:dyDescent="0.2">
      <c r="C841" s="36"/>
      <c r="D841" s="35"/>
    </row>
    <row r="842" spans="3:4" x14ac:dyDescent="0.2">
      <c r="C842" s="36"/>
      <c r="D842" s="35"/>
    </row>
    <row r="843" spans="3:4" x14ac:dyDescent="0.2">
      <c r="C843" s="36"/>
      <c r="D843" s="35"/>
    </row>
    <row r="844" spans="3:4" x14ac:dyDescent="0.2">
      <c r="C844" s="36"/>
      <c r="D844" s="35"/>
    </row>
    <row r="845" spans="3:4" x14ac:dyDescent="0.2">
      <c r="C845" s="36"/>
      <c r="D845" s="35"/>
    </row>
    <row r="846" spans="3:4" x14ac:dyDescent="0.2">
      <c r="C846" s="36"/>
      <c r="D846" s="35"/>
    </row>
    <row r="847" spans="3:4" x14ac:dyDescent="0.2">
      <c r="C847" s="36"/>
      <c r="D847" s="35"/>
    </row>
    <row r="848" spans="3:4" x14ac:dyDescent="0.2">
      <c r="C848" s="36"/>
      <c r="D848" s="35"/>
    </row>
    <row r="849" spans="3:4" x14ac:dyDescent="0.2">
      <c r="C849" s="36"/>
      <c r="D849" s="35"/>
    </row>
    <row r="850" spans="3:4" x14ac:dyDescent="0.2">
      <c r="C850" s="36"/>
      <c r="D850" s="35"/>
    </row>
    <row r="851" spans="3:4" x14ac:dyDescent="0.2">
      <c r="C851" s="36"/>
      <c r="D851" s="35"/>
    </row>
    <row r="852" spans="3:4" x14ac:dyDescent="0.2">
      <c r="C852" s="36"/>
      <c r="D852" s="35"/>
    </row>
    <row r="853" spans="3:4" x14ac:dyDescent="0.2">
      <c r="C853" s="36"/>
      <c r="D853" s="35"/>
    </row>
    <row r="854" spans="3:4" x14ac:dyDescent="0.2">
      <c r="C854" s="36"/>
      <c r="D854" s="35"/>
    </row>
    <row r="855" spans="3:4" x14ac:dyDescent="0.2">
      <c r="C855" s="36"/>
      <c r="D855" s="35"/>
    </row>
    <row r="856" spans="3:4" x14ac:dyDescent="0.2">
      <c r="C856" s="36"/>
      <c r="D856" s="35"/>
    </row>
    <row r="857" spans="3:4" x14ac:dyDescent="0.2">
      <c r="C857" s="36"/>
      <c r="D857" s="35"/>
    </row>
    <row r="858" spans="3:4" x14ac:dyDescent="0.2">
      <c r="C858" s="36"/>
      <c r="D858" s="35"/>
    </row>
    <row r="859" spans="3:4" x14ac:dyDescent="0.2">
      <c r="C859" s="36"/>
      <c r="D859" s="35"/>
    </row>
    <row r="860" spans="3:4" x14ac:dyDescent="0.2">
      <c r="C860" s="36"/>
      <c r="D860" s="35"/>
    </row>
    <row r="861" spans="3:4" x14ac:dyDescent="0.2">
      <c r="C861" s="36"/>
      <c r="D861" s="35"/>
    </row>
    <row r="862" spans="3:4" x14ac:dyDescent="0.2">
      <c r="C862" s="36"/>
      <c r="D862" s="35"/>
    </row>
    <row r="863" spans="3:4" x14ac:dyDescent="0.2">
      <c r="C863" s="36"/>
      <c r="D863" s="35"/>
    </row>
    <row r="864" spans="3:4" x14ac:dyDescent="0.2">
      <c r="C864" s="36"/>
      <c r="D864" s="35"/>
    </row>
    <row r="865" spans="3:4" x14ac:dyDescent="0.2">
      <c r="C865" s="36"/>
      <c r="D865" s="35"/>
    </row>
    <row r="866" spans="3:4" x14ac:dyDescent="0.2">
      <c r="C866" s="36"/>
      <c r="D866" s="35"/>
    </row>
    <row r="867" spans="3:4" x14ac:dyDescent="0.2">
      <c r="C867" s="36"/>
      <c r="D867" s="35"/>
    </row>
    <row r="868" spans="3:4" x14ac:dyDescent="0.2">
      <c r="C868" s="36"/>
      <c r="D868" s="35"/>
    </row>
    <row r="869" spans="3:4" x14ac:dyDescent="0.2">
      <c r="C869" s="36"/>
      <c r="D869" s="35"/>
    </row>
    <row r="870" spans="3:4" x14ac:dyDescent="0.2">
      <c r="C870" s="36"/>
      <c r="D870" s="35"/>
    </row>
    <row r="871" spans="3:4" x14ac:dyDescent="0.2">
      <c r="C871" s="36"/>
      <c r="D871" s="35"/>
    </row>
    <row r="872" spans="3:4" x14ac:dyDescent="0.2">
      <c r="C872" s="36"/>
      <c r="D872" s="35"/>
    </row>
    <row r="873" spans="3:4" x14ac:dyDescent="0.2">
      <c r="C873" s="36"/>
      <c r="D873" s="35"/>
    </row>
    <row r="874" spans="3:4" x14ac:dyDescent="0.2">
      <c r="C874" s="36"/>
      <c r="D874" s="35"/>
    </row>
    <row r="875" spans="3:4" x14ac:dyDescent="0.2">
      <c r="C875" s="36"/>
      <c r="D875" s="35"/>
    </row>
    <row r="876" spans="3:4" x14ac:dyDescent="0.2">
      <c r="C876" s="36"/>
      <c r="D876" s="35"/>
    </row>
    <row r="877" spans="3:4" x14ac:dyDescent="0.2">
      <c r="C877" s="36"/>
      <c r="D877" s="35"/>
    </row>
    <row r="878" spans="3:4" x14ac:dyDescent="0.2">
      <c r="C878" s="36"/>
      <c r="D878" s="35"/>
    </row>
    <row r="879" spans="3:4" x14ac:dyDescent="0.2">
      <c r="C879" s="36"/>
      <c r="D879" s="35"/>
    </row>
    <row r="880" spans="3:4" x14ac:dyDescent="0.2">
      <c r="C880" s="36"/>
      <c r="D880" s="35"/>
    </row>
    <row r="881" spans="3:4" x14ac:dyDescent="0.2">
      <c r="C881" s="36"/>
      <c r="D881" s="35"/>
    </row>
    <row r="882" spans="3:4" x14ac:dyDescent="0.2">
      <c r="C882" s="36"/>
      <c r="D882" s="35"/>
    </row>
    <row r="883" spans="3:4" x14ac:dyDescent="0.2">
      <c r="C883" s="36"/>
      <c r="D883" s="35"/>
    </row>
    <row r="884" spans="3:4" x14ac:dyDescent="0.2">
      <c r="C884" s="36"/>
      <c r="D884" s="35"/>
    </row>
    <row r="885" spans="3:4" x14ac:dyDescent="0.2">
      <c r="C885" s="36"/>
      <c r="D885" s="35"/>
    </row>
    <row r="886" spans="3:4" x14ac:dyDescent="0.2">
      <c r="C886" s="36"/>
      <c r="D886" s="35"/>
    </row>
    <row r="887" spans="3:4" x14ac:dyDescent="0.2">
      <c r="C887" s="36"/>
      <c r="D887" s="35"/>
    </row>
    <row r="888" spans="3:4" x14ac:dyDescent="0.2">
      <c r="C888" s="36"/>
      <c r="D888" s="35"/>
    </row>
    <row r="889" spans="3:4" x14ac:dyDescent="0.2">
      <c r="C889" s="36"/>
      <c r="D889" s="35"/>
    </row>
    <row r="890" spans="3:4" x14ac:dyDescent="0.2">
      <c r="C890" s="36"/>
      <c r="D890" s="35"/>
    </row>
    <row r="891" spans="3:4" x14ac:dyDescent="0.2">
      <c r="C891" s="36"/>
      <c r="D891" s="35"/>
    </row>
    <row r="892" spans="3:4" x14ac:dyDescent="0.2">
      <c r="C892" s="36"/>
      <c r="D892" s="35"/>
    </row>
    <row r="893" spans="3:4" x14ac:dyDescent="0.2">
      <c r="C893" s="36"/>
      <c r="D893" s="35"/>
    </row>
    <row r="894" spans="3:4" x14ac:dyDescent="0.2">
      <c r="C894" s="36"/>
      <c r="D894" s="35"/>
    </row>
    <row r="895" spans="3:4" x14ac:dyDescent="0.2">
      <c r="C895" s="36"/>
      <c r="D895" s="35"/>
    </row>
    <row r="896" spans="3:4" x14ac:dyDescent="0.2">
      <c r="C896" s="36"/>
      <c r="D896" s="35"/>
    </row>
    <row r="897" spans="3:4" x14ac:dyDescent="0.2">
      <c r="C897" s="36"/>
      <c r="D897" s="35"/>
    </row>
    <row r="898" spans="3:4" x14ac:dyDescent="0.2">
      <c r="C898" s="36"/>
      <c r="D898" s="35"/>
    </row>
    <row r="899" spans="3:4" x14ac:dyDescent="0.2">
      <c r="C899" s="36"/>
      <c r="D899" s="35"/>
    </row>
    <row r="900" spans="3:4" x14ac:dyDescent="0.2">
      <c r="C900" s="36"/>
      <c r="D900" s="35"/>
    </row>
    <row r="901" spans="3:4" x14ac:dyDescent="0.2">
      <c r="C901" s="36"/>
      <c r="D901" s="35"/>
    </row>
    <row r="902" spans="3:4" x14ac:dyDescent="0.2">
      <c r="C902" s="36"/>
      <c r="D902" s="35"/>
    </row>
    <row r="903" spans="3:4" x14ac:dyDescent="0.2">
      <c r="C903" s="36"/>
      <c r="D903" s="35"/>
    </row>
    <row r="904" spans="3:4" x14ac:dyDescent="0.2">
      <c r="C904" s="36"/>
      <c r="D904" s="35"/>
    </row>
    <row r="905" spans="3:4" x14ac:dyDescent="0.2">
      <c r="C905" s="36"/>
      <c r="D905" s="35"/>
    </row>
    <row r="906" spans="3:4" x14ac:dyDescent="0.2">
      <c r="C906" s="36"/>
      <c r="D906" s="35"/>
    </row>
    <row r="907" spans="3:4" x14ac:dyDescent="0.2">
      <c r="C907" s="36"/>
      <c r="D907" s="35"/>
    </row>
    <row r="908" spans="3:4" x14ac:dyDescent="0.2">
      <c r="C908" s="36"/>
      <c r="D908" s="35"/>
    </row>
    <row r="909" spans="3:4" x14ac:dyDescent="0.2">
      <c r="C909" s="36"/>
      <c r="D909" s="35"/>
    </row>
    <row r="910" spans="3:4" x14ac:dyDescent="0.2">
      <c r="C910" s="36"/>
      <c r="D910" s="35"/>
    </row>
    <row r="911" spans="3:4" x14ac:dyDescent="0.2">
      <c r="C911" s="36"/>
      <c r="D911" s="35"/>
    </row>
    <row r="912" spans="3:4" x14ac:dyDescent="0.2">
      <c r="C912" s="36"/>
      <c r="D912" s="35"/>
    </row>
    <row r="913" spans="3:4" x14ac:dyDescent="0.2">
      <c r="C913" s="36"/>
      <c r="D913" s="35"/>
    </row>
    <row r="914" spans="3:4" x14ac:dyDescent="0.2">
      <c r="C914" s="36"/>
      <c r="D914" s="35"/>
    </row>
    <row r="915" spans="3:4" x14ac:dyDescent="0.2">
      <c r="C915" s="36"/>
      <c r="D915" s="35"/>
    </row>
    <row r="916" spans="3:4" x14ac:dyDescent="0.2">
      <c r="C916" s="36"/>
      <c r="D916" s="35"/>
    </row>
    <row r="917" spans="3:4" x14ac:dyDescent="0.2">
      <c r="C917" s="36"/>
      <c r="D917" s="35"/>
    </row>
    <row r="918" spans="3:4" x14ac:dyDescent="0.2">
      <c r="C918" s="36"/>
      <c r="D918" s="35"/>
    </row>
    <row r="919" spans="3:4" x14ac:dyDescent="0.2">
      <c r="C919" s="36"/>
      <c r="D919" s="35"/>
    </row>
    <row r="920" spans="3:4" x14ac:dyDescent="0.2">
      <c r="C920" s="36"/>
      <c r="D920" s="35"/>
    </row>
    <row r="921" spans="3:4" x14ac:dyDescent="0.2">
      <c r="C921" s="36"/>
      <c r="D921" s="35"/>
    </row>
    <row r="922" spans="3:4" x14ac:dyDescent="0.2">
      <c r="C922" s="36"/>
      <c r="D922" s="35"/>
    </row>
    <row r="923" spans="3:4" x14ac:dyDescent="0.2">
      <c r="C923" s="36"/>
      <c r="D923" s="35"/>
    </row>
    <row r="924" spans="3:4" x14ac:dyDescent="0.2">
      <c r="C924" s="36"/>
      <c r="D924" s="35"/>
    </row>
    <row r="925" spans="3:4" x14ac:dyDescent="0.2">
      <c r="C925" s="36"/>
      <c r="D925" s="35"/>
    </row>
    <row r="926" spans="3:4" x14ac:dyDescent="0.2">
      <c r="C926" s="36"/>
      <c r="D926" s="35"/>
    </row>
    <row r="927" spans="3:4" x14ac:dyDescent="0.2">
      <c r="C927" s="36"/>
      <c r="D927" s="35"/>
    </row>
    <row r="928" spans="3:4" x14ac:dyDescent="0.2">
      <c r="C928" s="36"/>
      <c r="D928" s="35"/>
    </row>
    <row r="929" spans="3:4" x14ac:dyDescent="0.2">
      <c r="C929" s="36"/>
      <c r="D929" s="35"/>
    </row>
    <row r="930" spans="3:4" x14ac:dyDescent="0.2">
      <c r="C930" s="36"/>
      <c r="D930" s="35"/>
    </row>
    <row r="931" spans="3:4" x14ac:dyDescent="0.2">
      <c r="C931" s="36"/>
      <c r="D931" s="35"/>
    </row>
    <row r="932" spans="3:4" x14ac:dyDescent="0.2">
      <c r="C932" s="36"/>
      <c r="D932" s="35"/>
    </row>
    <row r="933" spans="3:4" x14ac:dyDescent="0.2">
      <c r="C933" s="36"/>
      <c r="D933" s="35"/>
    </row>
    <row r="934" spans="3:4" x14ac:dyDescent="0.2">
      <c r="C934" s="36"/>
      <c r="D934" s="35"/>
    </row>
    <row r="935" spans="3:4" x14ac:dyDescent="0.2">
      <c r="C935" s="36"/>
      <c r="D935" s="35"/>
    </row>
    <row r="936" spans="3:4" x14ac:dyDescent="0.2">
      <c r="C936" s="36"/>
      <c r="D936" s="35"/>
    </row>
    <row r="937" spans="3:4" x14ac:dyDescent="0.2">
      <c r="C937" s="36"/>
      <c r="D937" s="35"/>
    </row>
    <row r="938" spans="3:4" x14ac:dyDescent="0.2">
      <c r="C938" s="36"/>
      <c r="D938" s="35"/>
    </row>
    <row r="939" spans="3:4" x14ac:dyDescent="0.2">
      <c r="C939" s="36"/>
      <c r="D939" s="35"/>
    </row>
    <row r="940" spans="3:4" x14ac:dyDescent="0.2">
      <c r="C940" s="36"/>
      <c r="D940" s="35"/>
    </row>
    <row r="941" spans="3:4" x14ac:dyDescent="0.2">
      <c r="C941" s="36"/>
      <c r="D941" s="35"/>
    </row>
    <row r="942" spans="3:4" x14ac:dyDescent="0.2">
      <c r="C942" s="36"/>
      <c r="D942" s="35"/>
    </row>
    <row r="943" spans="3:4" x14ac:dyDescent="0.2">
      <c r="C943" s="36"/>
      <c r="D943" s="35"/>
    </row>
    <row r="944" spans="3:4" x14ac:dyDescent="0.2">
      <c r="C944" s="36"/>
      <c r="D944" s="35"/>
    </row>
    <row r="945" spans="3:4" x14ac:dyDescent="0.2">
      <c r="C945" s="36"/>
      <c r="D945" s="35"/>
    </row>
    <row r="946" spans="3:4" x14ac:dyDescent="0.2">
      <c r="C946" s="36"/>
      <c r="D946" s="35"/>
    </row>
    <row r="947" spans="3:4" x14ac:dyDescent="0.2">
      <c r="C947" s="36"/>
      <c r="D947" s="35"/>
    </row>
    <row r="948" spans="3:4" x14ac:dyDescent="0.2">
      <c r="C948" s="36"/>
      <c r="D948" s="35"/>
    </row>
    <row r="949" spans="3:4" x14ac:dyDescent="0.2">
      <c r="C949" s="36"/>
      <c r="D949" s="35"/>
    </row>
    <row r="950" spans="3:4" x14ac:dyDescent="0.2">
      <c r="C950" s="36"/>
      <c r="D950" s="35"/>
    </row>
    <row r="951" spans="3:4" x14ac:dyDescent="0.2">
      <c r="C951" s="36"/>
      <c r="D951" s="35"/>
    </row>
    <row r="952" spans="3:4" x14ac:dyDescent="0.2">
      <c r="C952" s="36"/>
      <c r="D952" s="35"/>
    </row>
    <row r="953" spans="3:4" x14ac:dyDescent="0.2">
      <c r="C953" s="36"/>
      <c r="D953" s="35"/>
    </row>
    <row r="954" spans="3:4" x14ac:dyDescent="0.2">
      <c r="C954" s="36"/>
      <c r="D954" s="35"/>
    </row>
    <row r="955" spans="3:4" x14ac:dyDescent="0.2">
      <c r="C955" s="36"/>
      <c r="D955" s="35"/>
    </row>
    <row r="956" spans="3:4" x14ac:dyDescent="0.2">
      <c r="C956" s="36"/>
      <c r="D956" s="35"/>
    </row>
    <row r="957" spans="3:4" x14ac:dyDescent="0.2">
      <c r="C957" s="36"/>
      <c r="D957" s="35"/>
    </row>
    <row r="958" spans="3:4" x14ac:dyDescent="0.2">
      <c r="C958" s="36"/>
      <c r="D958" s="35"/>
    </row>
    <row r="959" spans="3:4" x14ac:dyDescent="0.2">
      <c r="C959" s="36"/>
      <c r="D959" s="35"/>
    </row>
    <row r="960" spans="3:4" x14ac:dyDescent="0.2">
      <c r="C960" s="36"/>
      <c r="D960" s="35"/>
    </row>
    <row r="961" spans="3:4" x14ac:dyDescent="0.2">
      <c r="C961" s="36"/>
      <c r="D961" s="35"/>
    </row>
    <row r="962" spans="3:4" x14ac:dyDescent="0.2">
      <c r="C962" s="36"/>
      <c r="D962" s="35"/>
    </row>
    <row r="963" spans="3:4" x14ac:dyDescent="0.2">
      <c r="C963" s="36"/>
      <c r="D963" s="35"/>
    </row>
    <row r="964" spans="3:4" x14ac:dyDescent="0.2">
      <c r="C964" s="36"/>
      <c r="D964" s="35"/>
    </row>
    <row r="965" spans="3:4" x14ac:dyDescent="0.2">
      <c r="C965" s="36"/>
      <c r="D965" s="35"/>
    </row>
    <row r="966" spans="3:4" x14ac:dyDescent="0.2">
      <c r="C966" s="36"/>
      <c r="D966" s="35"/>
    </row>
    <row r="967" spans="3:4" x14ac:dyDescent="0.2">
      <c r="C967" s="36"/>
      <c r="D967" s="35"/>
    </row>
    <row r="968" spans="3:4" x14ac:dyDescent="0.2">
      <c r="C968" s="36"/>
      <c r="D968" s="35"/>
    </row>
    <row r="969" spans="3:4" x14ac:dyDescent="0.2">
      <c r="C969" s="36"/>
      <c r="D969" s="35"/>
    </row>
    <row r="970" spans="3:4" x14ac:dyDescent="0.2">
      <c r="C970" s="36"/>
      <c r="D970" s="35"/>
    </row>
    <row r="971" spans="3:4" x14ac:dyDescent="0.2">
      <c r="C971" s="36"/>
      <c r="D971" s="35"/>
    </row>
    <row r="972" spans="3:4" x14ac:dyDescent="0.2">
      <c r="C972" s="36"/>
      <c r="D972" s="35"/>
    </row>
    <row r="973" spans="3:4" x14ac:dyDescent="0.2">
      <c r="C973" s="36"/>
      <c r="D973" s="35"/>
    </row>
    <row r="974" spans="3:4" x14ac:dyDescent="0.2">
      <c r="C974" s="36"/>
      <c r="D974" s="35"/>
    </row>
    <row r="975" spans="3:4" x14ac:dyDescent="0.2">
      <c r="C975" s="36"/>
      <c r="D975" s="35"/>
    </row>
    <row r="976" spans="3:4" x14ac:dyDescent="0.2">
      <c r="C976" s="36"/>
      <c r="D976" s="35"/>
    </row>
    <row r="977" spans="3:4" x14ac:dyDescent="0.2">
      <c r="C977" s="36"/>
      <c r="D977" s="35"/>
    </row>
    <row r="978" spans="3:4" x14ac:dyDescent="0.2">
      <c r="C978" s="36"/>
      <c r="D978" s="35"/>
    </row>
    <row r="979" spans="3:4" x14ac:dyDescent="0.2">
      <c r="C979" s="36"/>
      <c r="D979" s="35"/>
    </row>
    <row r="980" spans="3:4" x14ac:dyDescent="0.2">
      <c r="C980" s="36"/>
      <c r="D980" s="35"/>
    </row>
    <row r="981" spans="3:4" x14ac:dyDescent="0.2">
      <c r="C981" s="36"/>
      <c r="D981" s="35"/>
    </row>
    <row r="982" spans="3:4" x14ac:dyDescent="0.2">
      <c r="C982" s="36"/>
      <c r="D982" s="35"/>
    </row>
    <row r="983" spans="3:4" x14ac:dyDescent="0.2">
      <c r="C983" s="36"/>
      <c r="D983" s="35"/>
    </row>
    <row r="984" spans="3:4" x14ac:dyDescent="0.2">
      <c r="C984" s="36"/>
      <c r="D984" s="35"/>
    </row>
    <row r="985" spans="3:4" x14ac:dyDescent="0.2">
      <c r="C985" s="36"/>
      <c r="D985" s="35"/>
    </row>
    <row r="986" spans="3:4" x14ac:dyDescent="0.2">
      <c r="C986" s="36"/>
      <c r="D986" s="35"/>
    </row>
    <row r="987" spans="3:4" x14ac:dyDescent="0.2">
      <c r="C987" s="36"/>
      <c r="D987" s="35"/>
    </row>
    <row r="988" spans="3:4" x14ac:dyDescent="0.2">
      <c r="C988" s="36"/>
      <c r="D988" s="35"/>
    </row>
    <row r="989" spans="3:4" x14ac:dyDescent="0.2">
      <c r="C989" s="36"/>
      <c r="D989" s="35"/>
    </row>
    <row r="990" spans="3:4" x14ac:dyDescent="0.2">
      <c r="C990" s="36"/>
      <c r="D990" s="35"/>
    </row>
    <row r="991" spans="3:4" x14ac:dyDescent="0.2">
      <c r="C991" s="36"/>
      <c r="D991" s="35"/>
    </row>
    <row r="992" spans="3:4" x14ac:dyDescent="0.2">
      <c r="C992" s="36"/>
      <c r="D992" s="35"/>
    </row>
    <row r="993" spans="3:4" x14ac:dyDescent="0.2">
      <c r="C993" s="36"/>
      <c r="D993" s="35"/>
    </row>
    <row r="994" spans="3:4" x14ac:dyDescent="0.2">
      <c r="C994" s="36"/>
      <c r="D994" s="35"/>
    </row>
    <row r="995" spans="3:4" x14ac:dyDescent="0.2">
      <c r="C995" s="36"/>
      <c r="D995" s="35"/>
    </row>
    <row r="996" spans="3:4" x14ac:dyDescent="0.2">
      <c r="C996" s="36"/>
      <c r="D996" s="35"/>
    </row>
    <row r="997" spans="3:4" x14ac:dyDescent="0.2">
      <c r="C997" s="36"/>
      <c r="D997" s="35"/>
    </row>
    <row r="998" spans="3:4" x14ac:dyDescent="0.2">
      <c r="C998" s="36"/>
      <c r="D998" s="35"/>
    </row>
    <row r="999" spans="3:4" x14ac:dyDescent="0.2">
      <c r="C999" s="36"/>
      <c r="D999" s="35"/>
    </row>
    <row r="1000" spans="3:4" x14ac:dyDescent="0.2">
      <c r="C1000" s="36"/>
      <c r="D1000" s="35"/>
    </row>
    <row r="1001" spans="3:4" x14ac:dyDescent="0.2">
      <c r="C1001" s="36"/>
      <c r="D1001" s="35"/>
    </row>
    <row r="1002" spans="3:4" x14ac:dyDescent="0.2">
      <c r="C1002" s="36"/>
      <c r="D1002" s="35"/>
    </row>
    <row r="1003" spans="3:4" x14ac:dyDescent="0.2">
      <c r="C1003" s="36"/>
      <c r="D1003" s="35"/>
    </row>
    <row r="1004" spans="3:4" x14ac:dyDescent="0.2">
      <c r="C1004" s="36"/>
      <c r="D1004" s="35"/>
    </row>
    <row r="1005" spans="3:4" x14ac:dyDescent="0.2">
      <c r="C1005" s="36"/>
      <c r="D1005" s="35"/>
    </row>
    <row r="1006" spans="3:4" x14ac:dyDescent="0.2">
      <c r="C1006" s="36"/>
      <c r="D1006" s="35"/>
    </row>
    <row r="1007" spans="3:4" x14ac:dyDescent="0.2">
      <c r="C1007" s="36"/>
      <c r="D1007" s="35"/>
    </row>
    <row r="1008" spans="3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</sheetData>
  <conditionalFormatting sqref="C369:C1411">
    <cfRule type="expression" dxfId="111" priority="8">
      <formula>$C369&gt;#REF!</formula>
    </cfRule>
  </conditionalFormatting>
  <conditionalFormatting sqref="D369:D1411">
    <cfRule type="expression" dxfId="110" priority="7">
      <formula>$D369&gt;#REF!</formula>
    </cfRule>
  </conditionalFormatting>
  <conditionalFormatting sqref="D9">
    <cfRule type="expression" dxfId="109" priority="6">
      <formula>$D9&gt;#REF!</formula>
    </cfRule>
  </conditionalFormatting>
  <conditionalFormatting sqref="C9">
    <cfRule type="expression" dxfId="108" priority="5">
      <formula>$C9&gt;#REF!</formula>
    </cfRule>
  </conditionalFormatting>
  <conditionalFormatting sqref="D10:D194">
    <cfRule type="expression" dxfId="107" priority="4">
      <formula>$D10&gt;#REF!</formula>
    </cfRule>
  </conditionalFormatting>
  <conditionalFormatting sqref="C10:C194">
    <cfRule type="expression" dxfId="106" priority="3">
      <formula>$C10&gt;#REF!</formula>
    </cfRule>
  </conditionalFormatting>
  <conditionalFormatting sqref="D195:D368">
    <cfRule type="expression" dxfId="105" priority="2">
      <formula>$D195&gt;#REF!</formula>
    </cfRule>
  </conditionalFormatting>
  <conditionalFormatting sqref="C195:C368">
    <cfRule type="expression" dxfId="104" priority="1">
      <formula>$C195&gt;#REF!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1"/>
  <sheetViews>
    <sheetView zoomScale="85" zoomScaleNormal="85" zoomScalePageLayoutView="110" workbookViewId="0">
      <pane ySplit="8" topLeftCell="A9" activePane="bottomLeft" state="frozen"/>
      <selection activeCell="B11" sqref="B11"/>
      <selection pane="bottomLeft" activeCell="B8" sqref="B8"/>
    </sheetView>
  </sheetViews>
  <sheetFormatPr defaultColWidth="8.85546875" defaultRowHeight="12" x14ac:dyDescent="0.2"/>
  <cols>
    <col min="1" max="1" width="8.85546875" style="2"/>
    <col min="2" max="2" width="39" style="23" customWidth="1"/>
    <col min="3" max="3" width="19.140625" style="37" customWidth="1"/>
    <col min="4" max="4" width="16.28515625" style="38" customWidth="1"/>
    <col min="5" max="5" width="15.7109375" style="74" customWidth="1"/>
    <col min="6" max="6" width="19.7109375" style="74" bestFit="1" customWidth="1"/>
    <col min="7" max="7" width="8.85546875" style="74"/>
    <col min="8" max="8" width="26.7109375" style="74" bestFit="1" customWidth="1"/>
    <col min="9" max="16384" width="8.85546875" style="74"/>
  </cols>
  <sheetData>
    <row r="1" spans="1:32" s="1" customFormat="1" ht="14.25" x14ac:dyDescent="0.2">
      <c r="B1" s="23"/>
      <c r="C1" s="24"/>
      <c r="D1" s="25"/>
    </row>
    <row r="2" spans="1:32" s="1" customFormat="1" ht="14.25" x14ac:dyDescent="0.2">
      <c r="B2" s="23"/>
      <c r="C2" s="24"/>
      <c r="D2" s="25"/>
    </row>
    <row r="3" spans="1:32" s="1" customFormat="1" ht="14.25" x14ac:dyDescent="0.2">
      <c r="B3" s="23"/>
      <c r="C3" s="24"/>
      <c r="D3" s="25"/>
    </row>
    <row r="4" spans="1:32" s="1" customFormat="1" ht="14.25" x14ac:dyDescent="0.2">
      <c r="B4" s="26" t="s">
        <v>7</v>
      </c>
      <c r="C4" s="27"/>
      <c r="D4" s="28"/>
    </row>
    <row r="5" spans="1:32" s="1" customFormat="1" ht="14.25" x14ac:dyDescent="0.2">
      <c r="B5" s="26" t="s">
        <v>8</v>
      </c>
      <c r="C5" s="27"/>
      <c r="D5" s="28"/>
    </row>
    <row r="6" spans="1:32" s="1" customFormat="1" ht="14.25" x14ac:dyDescent="0.2">
      <c r="B6" s="39" t="s">
        <v>9</v>
      </c>
      <c r="C6" s="27"/>
      <c r="D6" s="28"/>
    </row>
    <row r="7" spans="1:32" s="1" customFormat="1" ht="14.25" x14ac:dyDescent="0.2">
      <c r="B7" s="23"/>
      <c r="C7" s="27"/>
      <c r="D7" s="28"/>
    </row>
    <row r="8" spans="1:32" s="32" customFormat="1" ht="16.5" thickBot="1" x14ac:dyDescent="0.25">
      <c r="A8" s="4"/>
      <c r="B8" s="71" t="s">
        <v>10</v>
      </c>
      <c r="C8" s="72" t="s">
        <v>11</v>
      </c>
      <c r="D8" s="73" t="s">
        <v>12</v>
      </c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3" customFormat="1" x14ac:dyDescent="0.25">
      <c r="B9" s="23">
        <v>43857.338854166665</v>
      </c>
      <c r="C9" s="34">
        <v>39</v>
      </c>
      <c r="D9" s="35">
        <v>122.2</v>
      </c>
    </row>
    <row r="10" spans="1:32" s="33" customFormat="1" x14ac:dyDescent="0.25">
      <c r="B10" s="23">
        <v>43857.338993055557</v>
      </c>
      <c r="C10" s="34">
        <v>17</v>
      </c>
      <c r="D10" s="35">
        <v>122</v>
      </c>
    </row>
    <row r="11" spans="1:32" s="33" customFormat="1" x14ac:dyDescent="0.25">
      <c r="B11" s="23">
        <v>43857.341979166667</v>
      </c>
      <c r="C11" s="34">
        <v>17</v>
      </c>
      <c r="D11" s="35">
        <v>121.35</v>
      </c>
    </row>
    <row r="12" spans="1:32" s="33" customFormat="1" x14ac:dyDescent="0.25">
      <c r="B12" s="23">
        <v>43857.350937499999</v>
      </c>
      <c r="C12" s="34">
        <v>21</v>
      </c>
      <c r="D12" s="35">
        <v>121.2</v>
      </c>
    </row>
    <row r="13" spans="1:32" s="33" customFormat="1" x14ac:dyDescent="0.25">
      <c r="B13" s="23">
        <v>43857.355219907404</v>
      </c>
      <c r="C13" s="34">
        <v>33</v>
      </c>
      <c r="D13" s="35">
        <v>120.6</v>
      </c>
    </row>
    <row r="14" spans="1:32" s="33" customFormat="1" x14ac:dyDescent="0.25">
      <c r="B14" s="23">
        <v>43857.361793981479</v>
      </c>
      <c r="C14" s="34">
        <v>7</v>
      </c>
      <c r="D14" s="35">
        <v>120.6</v>
      </c>
    </row>
    <row r="15" spans="1:32" s="33" customFormat="1" x14ac:dyDescent="0.25">
      <c r="B15" s="23">
        <v>43857.361793981479</v>
      </c>
      <c r="C15" s="34">
        <v>11</v>
      </c>
      <c r="D15" s="35">
        <v>120.6</v>
      </c>
    </row>
    <row r="16" spans="1:32" s="33" customFormat="1" x14ac:dyDescent="0.25">
      <c r="B16" s="23">
        <v>43857.36614583333</v>
      </c>
      <c r="C16" s="34">
        <v>16</v>
      </c>
      <c r="D16" s="35">
        <v>120.2</v>
      </c>
    </row>
    <row r="17" spans="2:4" s="33" customFormat="1" x14ac:dyDescent="0.25">
      <c r="B17" s="23">
        <v>43857.376238425924</v>
      </c>
      <c r="C17" s="34">
        <v>23</v>
      </c>
      <c r="D17" s="35">
        <v>120.3</v>
      </c>
    </row>
    <row r="18" spans="2:4" s="33" customFormat="1" x14ac:dyDescent="0.25">
      <c r="B18" s="23">
        <v>43857.386493055557</v>
      </c>
      <c r="C18" s="34">
        <v>30</v>
      </c>
      <c r="D18" s="35">
        <v>120.3</v>
      </c>
    </row>
    <row r="19" spans="2:4" s="33" customFormat="1" x14ac:dyDescent="0.25">
      <c r="B19" s="23">
        <v>43857.399050925924</v>
      </c>
      <c r="C19" s="34">
        <v>27</v>
      </c>
      <c r="D19" s="35">
        <v>120</v>
      </c>
    </row>
    <row r="20" spans="2:4" s="33" customFormat="1" x14ac:dyDescent="0.25">
      <c r="B20" s="23">
        <v>43857.413518518515</v>
      </c>
      <c r="C20" s="34">
        <v>26</v>
      </c>
      <c r="D20" s="35">
        <v>119.6</v>
      </c>
    </row>
    <row r="21" spans="2:4" s="33" customFormat="1" x14ac:dyDescent="0.25">
      <c r="B21" s="23">
        <v>43857.42527777778</v>
      </c>
      <c r="C21" s="34">
        <v>33</v>
      </c>
      <c r="D21" s="35">
        <v>119.6</v>
      </c>
    </row>
    <row r="22" spans="2:4" s="33" customFormat="1" x14ac:dyDescent="0.25">
      <c r="B22" s="23">
        <v>43857.42527777778</v>
      </c>
      <c r="C22" s="34">
        <v>4</v>
      </c>
      <c r="D22" s="35">
        <v>119.6</v>
      </c>
    </row>
    <row r="23" spans="2:4" s="33" customFormat="1" x14ac:dyDescent="0.25">
      <c r="B23" s="23">
        <v>43857.437002314815</v>
      </c>
      <c r="C23" s="34">
        <v>27</v>
      </c>
      <c r="D23" s="35">
        <v>119.55</v>
      </c>
    </row>
    <row r="24" spans="2:4" s="33" customFormat="1" x14ac:dyDescent="0.25">
      <c r="B24" s="23">
        <v>43857.455185185187</v>
      </c>
      <c r="C24" s="34">
        <v>24</v>
      </c>
      <c r="D24" s="35">
        <v>119.1</v>
      </c>
    </row>
    <row r="25" spans="2:4" s="33" customFormat="1" x14ac:dyDescent="0.25">
      <c r="B25" s="23">
        <v>43857.466249999998</v>
      </c>
      <c r="C25" s="34">
        <v>23</v>
      </c>
      <c r="D25" s="35">
        <v>119.5</v>
      </c>
    </row>
    <row r="26" spans="2:4" s="33" customFormat="1" x14ac:dyDescent="0.25">
      <c r="B26" s="23">
        <v>43857.477175925924</v>
      </c>
      <c r="C26" s="34">
        <v>18</v>
      </c>
      <c r="D26" s="35">
        <v>120.1</v>
      </c>
    </row>
    <row r="27" spans="2:4" s="33" customFormat="1" x14ac:dyDescent="0.25">
      <c r="B27" s="23">
        <v>43857.493946759256</v>
      </c>
      <c r="C27" s="34">
        <v>22</v>
      </c>
      <c r="D27" s="35">
        <v>120.35</v>
      </c>
    </row>
    <row r="28" spans="2:4" s="33" customFormat="1" x14ac:dyDescent="0.25">
      <c r="B28" s="23">
        <v>43857.51394675926</v>
      </c>
      <c r="C28" s="34">
        <v>26</v>
      </c>
      <c r="D28" s="35">
        <v>121</v>
      </c>
    </row>
    <row r="29" spans="2:4" s="33" customFormat="1" x14ac:dyDescent="0.25">
      <c r="B29" s="23">
        <v>43857.516122685185</v>
      </c>
      <c r="C29" s="34">
        <v>18</v>
      </c>
      <c r="D29" s="35">
        <v>121</v>
      </c>
    </row>
    <row r="30" spans="2:4" s="33" customFormat="1" x14ac:dyDescent="0.25">
      <c r="B30" s="23">
        <v>43857.536249999997</v>
      </c>
      <c r="C30" s="34">
        <v>25</v>
      </c>
      <c r="D30" s="35">
        <v>120.45</v>
      </c>
    </row>
    <row r="31" spans="2:4" s="33" customFormat="1" x14ac:dyDescent="0.25">
      <c r="B31" s="23">
        <v>43857.543217592596</v>
      </c>
      <c r="C31" s="34">
        <v>24</v>
      </c>
      <c r="D31" s="35">
        <v>120.45</v>
      </c>
    </row>
    <row r="32" spans="2:4" s="33" customFormat="1" x14ac:dyDescent="0.25">
      <c r="B32" s="23">
        <v>43857.557060185187</v>
      </c>
      <c r="C32" s="34">
        <v>19</v>
      </c>
      <c r="D32" s="35">
        <v>120.3</v>
      </c>
    </row>
    <row r="33" spans="2:4" s="33" customFormat="1" x14ac:dyDescent="0.25">
      <c r="B33" s="23">
        <v>43857.557060185187</v>
      </c>
      <c r="C33" s="34">
        <v>9</v>
      </c>
      <c r="D33" s="35">
        <v>120.3</v>
      </c>
    </row>
    <row r="34" spans="2:4" s="33" customFormat="1" x14ac:dyDescent="0.25">
      <c r="B34" s="23">
        <v>43857.572256944448</v>
      </c>
      <c r="C34" s="34">
        <v>6</v>
      </c>
      <c r="D34" s="35">
        <v>119.95</v>
      </c>
    </row>
    <row r="35" spans="2:4" s="33" customFormat="1" x14ac:dyDescent="0.25">
      <c r="B35" s="23">
        <v>43857.573958333334</v>
      </c>
      <c r="C35" s="34">
        <v>22</v>
      </c>
      <c r="D35" s="35">
        <v>119.95</v>
      </c>
    </row>
    <row r="36" spans="2:4" s="33" customFormat="1" x14ac:dyDescent="0.25">
      <c r="B36" s="23">
        <v>43857.584317129629</v>
      </c>
      <c r="C36" s="34">
        <v>28</v>
      </c>
      <c r="D36" s="35">
        <v>120</v>
      </c>
    </row>
    <row r="37" spans="2:4" s="33" customFormat="1" x14ac:dyDescent="0.25">
      <c r="B37" s="23">
        <v>43857.597129629627</v>
      </c>
      <c r="C37" s="34">
        <v>24</v>
      </c>
      <c r="D37" s="35">
        <v>119.6</v>
      </c>
    </row>
    <row r="38" spans="2:4" s="33" customFormat="1" x14ac:dyDescent="0.25">
      <c r="B38" s="23">
        <v>43857.606249999997</v>
      </c>
      <c r="C38" s="34">
        <v>41</v>
      </c>
      <c r="D38" s="35">
        <v>119.4</v>
      </c>
    </row>
    <row r="39" spans="2:4" s="33" customFormat="1" x14ac:dyDescent="0.25">
      <c r="B39" s="23">
        <v>43857.614641203705</v>
      </c>
      <c r="C39" s="34">
        <v>24</v>
      </c>
      <c r="D39" s="35">
        <v>119.2</v>
      </c>
    </row>
    <row r="40" spans="2:4" s="33" customFormat="1" x14ac:dyDescent="0.25">
      <c r="B40" s="23">
        <v>43857.618090277778</v>
      </c>
      <c r="C40" s="34">
        <v>15</v>
      </c>
      <c r="D40" s="35">
        <v>119.2</v>
      </c>
    </row>
    <row r="41" spans="2:4" s="33" customFormat="1" x14ac:dyDescent="0.25">
      <c r="B41" s="23">
        <v>43857.62128472222</v>
      </c>
      <c r="C41" s="34">
        <v>40</v>
      </c>
      <c r="D41" s="35">
        <v>119</v>
      </c>
    </row>
    <row r="42" spans="2:4" s="33" customFormat="1" x14ac:dyDescent="0.25">
      <c r="B42" s="23">
        <v>43857.62976851852</v>
      </c>
      <c r="C42" s="34">
        <v>39</v>
      </c>
      <c r="D42" s="35">
        <v>118.55</v>
      </c>
    </row>
    <row r="43" spans="2:4" s="33" customFormat="1" x14ac:dyDescent="0.25">
      <c r="B43" s="23">
        <v>43857.646307870367</v>
      </c>
      <c r="C43" s="34">
        <v>32</v>
      </c>
      <c r="D43" s="35">
        <v>118.95</v>
      </c>
    </row>
    <row r="44" spans="2:4" s="33" customFormat="1" x14ac:dyDescent="0.25">
      <c r="B44" s="23">
        <v>43857.646307870367</v>
      </c>
      <c r="C44" s="34">
        <v>8</v>
      </c>
      <c r="D44" s="35">
        <v>118.95</v>
      </c>
    </row>
    <row r="45" spans="2:4" s="33" customFormat="1" x14ac:dyDescent="0.25">
      <c r="B45" s="23">
        <v>43857.652141203704</v>
      </c>
      <c r="C45" s="34">
        <v>40</v>
      </c>
      <c r="D45" s="35">
        <v>118.65</v>
      </c>
    </row>
    <row r="46" spans="2:4" s="33" customFormat="1" x14ac:dyDescent="0.25">
      <c r="B46" s="23">
        <v>43857.66300925926</v>
      </c>
      <c r="C46" s="34">
        <v>12</v>
      </c>
      <c r="D46" s="35">
        <v>117.8</v>
      </c>
    </row>
    <row r="47" spans="2:4" s="33" customFormat="1" x14ac:dyDescent="0.25">
      <c r="B47" s="23">
        <v>43857.66300925926</v>
      </c>
      <c r="C47" s="34">
        <v>29</v>
      </c>
      <c r="D47" s="35">
        <v>117.8</v>
      </c>
    </row>
    <row r="48" spans="2:4" s="33" customFormat="1" x14ac:dyDescent="0.25">
      <c r="B48" s="23">
        <v>43857.671400462961</v>
      </c>
      <c r="C48" s="34">
        <v>42</v>
      </c>
      <c r="D48" s="35">
        <v>117.8</v>
      </c>
    </row>
    <row r="49" spans="2:4" s="33" customFormat="1" x14ac:dyDescent="0.25">
      <c r="B49" s="23">
        <v>43857.678668981483</v>
      </c>
      <c r="C49" s="34">
        <v>39</v>
      </c>
      <c r="D49" s="35">
        <v>117.55</v>
      </c>
    </row>
    <row r="50" spans="2:4" s="33" customFormat="1" x14ac:dyDescent="0.25">
      <c r="B50" s="42">
        <v>43857.682175925926</v>
      </c>
      <c r="C50" s="40">
        <v>20</v>
      </c>
      <c r="D50" s="41">
        <v>117.6</v>
      </c>
    </row>
    <row r="51" spans="2:4" s="33" customFormat="1" x14ac:dyDescent="0.25">
      <c r="B51" s="23">
        <v>43858.335416666669</v>
      </c>
      <c r="C51" s="34">
        <v>39</v>
      </c>
      <c r="D51" s="35">
        <v>118.7</v>
      </c>
    </row>
    <row r="52" spans="2:4" s="33" customFormat="1" x14ac:dyDescent="0.25">
      <c r="B52" s="23">
        <v>43858.342395833337</v>
      </c>
      <c r="C52" s="34">
        <v>18</v>
      </c>
      <c r="D52" s="35">
        <v>119.8</v>
      </c>
    </row>
    <row r="53" spans="2:4" s="33" customFormat="1" x14ac:dyDescent="0.25">
      <c r="B53" s="23">
        <v>43858.343518518515</v>
      </c>
      <c r="C53" s="34">
        <v>17</v>
      </c>
      <c r="D53" s="35">
        <v>119.8</v>
      </c>
    </row>
    <row r="54" spans="2:4" s="33" customFormat="1" x14ac:dyDescent="0.25">
      <c r="B54" s="23">
        <v>43858.350081018521</v>
      </c>
      <c r="C54" s="34">
        <v>19</v>
      </c>
      <c r="D54" s="35">
        <v>119.9</v>
      </c>
    </row>
    <row r="55" spans="2:4" s="33" customFormat="1" x14ac:dyDescent="0.25">
      <c r="B55" s="23">
        <v>43858.35434027778</v>
      </c>
      <c r="C55" s="34">
        <v>33</v>
      </c>
      <c r="D55" s="35">
        <v>119.8</v>
      </c>
    </row>
    <row r="56" spans="2:4" s="33" customFormat="1" x14ac:dyDescent="0.25">
      <c r="B56" s="23">
        <v>43858.362314814818</v>
      </c>
      <c r="C56" s="34">
        <v>18</v>
      </c>
      <c r="D56" s="35">
        <v>119.55</v>
      </c>
    </row>
    <row r="57" spans="2:4" s="33" customFormat="1" x14ac:dyDescent="0.25">
      <c r="B57" s="23">
        <v>43858.365543981483</v>
      </c>
      <c r="C57" s="34">
        <v>16</v>
      </c>
      <c r="D57" s="35">
        <v>118.9</v>
      </c>
    </row>
    <row r="58" spans="2:4" s="33" customFormat="1" x14ac:dyDescent="0.25">
      <c r="B58" s="23">
        <v>43858.37537037037</v>
      </c>
      <c r="C58" s="34">
        <v>23</v>
      </c>
      <c r="D58" s="35">
        <v>118.6</v>
      </c>
    </row>
    <row r="59" spans="2:4" s="33" customFormat="1" x14ac:dyDescent="0.25">
      <c r="B59" s="23">
        <v>43858.386296296296</v>
      </c>
      <c r="C59" s="34">
        <v>30</v>
      </c>
      <c r="D59" s="35">
        <v>118.5</v>
      </c>
    </row>
    <row r="60" spans="2:4" s="33" customFormat="1" x14ac:dyDescent="0.25">
      <c r="B60" s="23">
        <v>43858.399004629631</v>
      </c>
      <c r="C60" s="34">
        <v>5</v>
      </c>
      <c r="D60" s="35">
        <v>117.65</v>
      </c>
    </row>
    <row r="61" spans="2:4" s="33" customFormat="1" x14ac:dyDescent="0.25">
      <c r="B61" s="23">
        <v>43858.399004629631</v>
      </c>
      <c r="C61" s="34">
        <v>5</v>
      </c>
      <c r="D61" s="35">
        <v>117.65</v>
      </c>
    </row>
    <row r="62" spans="2:4" s="33" customFormat="1" x14ac:dyDescent="0.25">
      <c r="B62" s="23">
        <v>43858.399004629631</v>
      </c>
      <c r="C62" s="34">
        <v>17</v>
      </c>
      <c r="D62" s="35">
        <v>117.65</v>
      </c>
    </row>
    <row r="63" spans="2:4" s="33" customFormat="1" x14ac:dyDescent="0.25">
      <c r="B63" s="23">
        <v>43858.410879629628</v>
      </c>
      <c r="C63" s="34">
        <v>25</v>
      </c>
      <c r="D63" s="35">
        <v>117.3</v>
      </c>
    </row>
    <row r="64" spans="2:4" s="33" customFormat="1" x14ac:dyDescent="0.25">
      <c r="B64" s="23">
        <v>43858.427256944444</v>
      </c>
      <c r="C64" s="34">
        <v>32</v>
      </c>
      <c r="D64" s="35">
        <v>117.2</v>
      </c>
    </row>
    <row r="65" spans="2:4" s="33" customFormat="1" x14ac:dyDescent="0.25">
      <c r="B65" s="23">
        <v>43858.439039351855</v>
      </c>
      <c r="C65" s="34">
        <v>35</v>
      </c>
      <c r="D65" s="35">
        <v>117.1</v>
      </c>
    </row>
    <row r="66" spans="2:4" s="33" customFormat="1" x14ac:dyDescent="0.25">
      <c r="B66" s="23">
        <v>43858.451296296298</v>
      </c>
      <c r="C66" s="34">
        <v>22</v>
      </c>
      <c r="D66" s="35">
        <v>116.95</v>
      </c>
    </row>
    <row r="67" spans="2:4" s="33" customFormat="1" x14ac:dyDescent="0.25">
      <c r="B67" s="23">
        <v>43858.465891203705</v>
      </c>
      <c r="C67" s="34">
        <v>12</v>
      </c>
      <c r="D67" s="35">
        <v>116.4</v>
      </c>
    </row>
    <row r="68" spans="2:4" s="33" customFormat="1" x14ac:dyDescent="0.25">
      <c r="B68" s="23">
        <v>43858.465891203705</v>
      </c>
      <c r="C68" s="34">
        <v>10</v>
      </c>
      <c r="D68" s="35">
        <v>116.4</v>
      </c>
    </row>
    <row r="69" spans="2:4" s="33" customFormat="1" x14ac:dyDescent="0.25">
      <c r="B69" s="23">
        <v>43858.48133101852</v>
      </c>
      <c r="C69" s="34">
        <v>18</v>
      </c>
      <c r="D69" s="35">
        <v>116.55</v>
      </c>
    </row>
    <row r="70" spans="2:4" s="33" customFormat="1" x14ac:dyDescent="0.25">
      <c r="B70" s="23">
        <v>43858.502326388887</v>
      </c>
      <c r="C70" s="34">
        <v>14</v>
      </c>
      <c r="D70" s="35">
        <v>117</v>
      </c>
    </row>
    <row r="71" spans="2:4" s="33" customFormat="1" x14ac:dyDescent="0.25">
      <c r="B71" s="23">
        <v>43858.502326388887</v>
      </c>
      <c r="C71" s="34">
        <v>8</v>
      </c>
      <c r="D71" s="35">
        <v>117</v>
      </c>
    </row>
    <row r="72" spans="2:4" s="33" customFormat="1" x14ac:dyDescent="0.25">
      <c r="B72" s="23">
        <v>43858.518217592595</v>
      </c>
      <c r="C72" s="34">
        <v>17</v>
      </c>
      <c r="D72" s="35">
        <v>116.9</v>
      </c>
    </row>
    <row r="73" spans="2:4" s="33" customFormat="1" x14ac:dyDescent="0.25">
      <c r="B73" s="23">
        <v>43858.520960648151</v>
      </c>
      <c r="C73" s="34">
        <v>28</v>
      </c>
      <c r="D73" s="35">
        <v>117.05</v>
      </c>
    </row>
    <row r="74" spans="2:4" s="33" customFormat="1" x14ac:dyDescent="0.25">
      <c r="B74" s="23">
        <v>43858.535231481481</v>
      </c>
      <c r="C74" s="34">
        <v>25</v>
      </c>
      <c r="D74" s="35">
        <v>117.2</v>
      </c>
    </row>
    <row r="75" spans="2:4" s="33" customFormat="1" x14ac:dyDescent="0.25">
      <c r="B75" s="23">
        <v>43858.544745370367</v>
      </c>
      <c r="C75" s="34">
        <v>24</v>
      </c>
      <c r="D75" s="35">
        <v>117.25</v>
      </c>
    </row>
    <row r="76" spans="2:4" s="33" customFormat="1" x14ac:dyDescent="0.25">
      <c r="B76" s="23">
        <v>43858.559930555559</v>
      </c>
      <c r="C76" s="34">
        <v>28</v>
      </c>
      <c r="D76" s="35">
        <v>117.3</v>
      </c>
    </row>
    <row r="77" spans="2:4" s="33" customFormat="1" x14ac:dyDescent="0.25">
      <c r="B77" s="23">
        <v>43858.587557870371</v>
      </c>
      <c r="C77" s="34">
        <v>15</v>
      </c>
      <c r="D77" s="35">
        <v>117.75</v>
      </c>
    </row>
    <row r="78" spans="2:4" s="33" customFormat="1" x14ac:dyDescent="0.25">
      <c r="B78" s="23">
        <v>43858.587592592594</v>
      </c>
      <c r="C78" s="34">
        <v>19</v>
      </c>
      <c r="D78" s="35">
        <v>117.75</v>
      </c>
    </row>
    <row r="79" spans="2:4" s="33" customFormat="1" x14ac:dyDescent="0.25">
      <c r="B79" s="23">
        <v>43858.596215277779</v>
      </c>
      <c r="C79" s="34">
        <v>25</v>
      </c>
      <c r="D79" s="35">
        <v>117.55</v>
      </c>
    </row>
    <row r="80" spans="2:4" s="33" customFormat="1" x14ac:dyDescent="0.25">
      <c r="B80" s="23">
        <v>43858.59746527778</v>
      </c>
      <c r="C80" s="34">
        <v>21</v>
      </c>
      <c r="D80" s="35">
        <v>117.45</v>
      </c>
    </row>
    <row r="81" spans="2:4" s="33" customFormat="1" x14ac:dyDescent="0.25">
      <c r="B81" s="23">
        <v>43858.59746527778</v>
      </c>
      <c r="C81" s="34">
        <v>3</v>
      </c>
      <c r="D81" s="35">
        <v>117.45</v>
      </c>
    </row>
    <row r="82" spans="2:4" s="33" customFormat="1" x14ac:dyDescent="0.25">
      <c r="B82" s="23">
        <v>43858.607881944445</v>
      </c>
      <c r="C82" s="34">
        <v>39</v>
      </c>
      <c r="D82" s="35">
        <v>117.4</v>
      </c>
    </row>
    <row r="83" spans="2:4" s="33" customFormat="1" x14ac:dyDescent="0.25">
      <c r="B83" s="23">
        <v>43858.615439814814</v>
      </c>
      <c r="C83" s="34">
        <v>39</v>
      </c>
      <c r="D83" s="35">
        <v>117.05</v>
      </c>
    </row>
    <row r="84" spans="2:4" s="33" customFormat="1" x14ac:dyDescent="0.25">
      <c r="B84" s="23">
        <v>43858.62940972222</v>
      </c>
      <c r="C84" s="34">
        <v>8</v>
      </c>
      <c r="D84" s="35">
        <v>117.65</v>
      </c>
    </row>
    <row r="85" spans="2:4" s="33" customFormat="1" x14ac:dyDescent="0.25">
      <c r="B85" s="23">
        <v>43858.629583333335</v>
      </c>
      <c r="C85" s="34">
        <v>32</v>
      </c>
      <c r="D85" s="35">
        <v>117.65</v>
      </c>
    </row>
    <row r="86" spans="2:4" s="33" customFormat="1" x14ac:dyDescent="0.25">
      <c r="B86" s="23">
        <v>43858.636793981481</v>
      </c>
      <c r="C86" s="34">
        <v>39</v>
      </c>
      <c r="D86" s="35">
        <v>117.8</v>
      </c>
    </row>
    <row r="87" spans="2:4" s="33" customFormat="1" x14ac:dyDescent="0.25">
      <c r="B87" s="23">
        <v>43858.646469907406</v>
      </c>
      <c r="C87" s="34">
        <v>5</v>
      </c>
      <c r="D87" s="35">
        <v>118.15</v>
      </c>
    </row>
    <row r="88" spans="2:4" s="33" customFormat="1" x14ac:dyDescent="0.25">
      <c r="B88" s="23">
        <v>43858.646469907406</v>
      </c>
      <c r="C88" s="34">
        <v>35</v>
      </c>
      <c r="D88" s="35">
        <v>118.15</v>
      </c>
    </row>
    <row r="89" spans="2:4" s="33" customFormat="1" x14ac:dyDescent="0.25">
      <c r="B89" s="23">
        <v>43858.653449074074</v>
      </c>
      <c r="C89" s="34">
        <v>37</v>
      </c>
      <c r="D89" s="35">
        <v>118.15</v>
      </c>
    </row>
    <row r="90" spans="2:4" s="33" customFormat="1" x14ac:dyDescent="0.25">
      <c r="B90" s="23">
        <v>43858.660138888888</v>
      </c>
      <c r="C90" s="34">
        <v>39</v>
      </c>
      <c r="D90" s="35">
        <v>117.9</v>
      </c>
    </row>
    <row r="91" spans="2:4" s="33" customFormat="1" x14ac:dyDescent="0.25">
      <c r="B91" s="23">
        <v>43858.676886574074</v>
      </c>
      <c r="C91" s="34">
        <v>39</v>
      </c>
      <c r="D91" s="35">
        <v>117.85</v>
      </c>
    </row>
    <row r="92" spans="2:4" s="33" customFormat="1" x14ac:dyDescent="0.25">
      <c r="B92" s="23">
        <v>43858.676886574074</v>
      </c>
      <c r="C92" s="34">
        <v>1</v>
      </c>
      <c r="D92" s="35">
        <v>117.85</v>
      </c>
    </row>
    <row r="93" spans="2:4" s="33" customFormat="1" x14ac:dyDescent="0.25">
      <c r="B93" s="23">
        <v>43858.681967592594</v>
      </c>
      <c r="C93" s="34">
        <v>23</v>
      </c>
      <c r="D93" s="35">
        <v>117.85</v>
      </c>
    </row>
    <row r="94" spans="2:4" s="33" customFormat="1" x14ac:dyDescent="0.25">
      <c r="B94" s="23">
        <v>43858.681967592594</v>
      </c>
      <c r="C94" s="34">
        <v>19</v>
      </c>
      <c r="D94" s="35">
        <v>117.85</v>
      </c>
    </row>
    <row r="95" spans="2:4" s="33" customFormat="1" x14ac:dyDescent="0.25">
      <c r="B95" s="42">
        <v>43858.682083333333</v>
      </c>
      <c r="C95" s="40">
        <v>24</v>
      </c>
      <c r="D95" s="41">
        <v>117.85</v>
      </c>
    </row>
    <row r="96" spans="2:4" s="33" customFormat="1" x14ac:dyDescent="0.25">
      <c r="B96" s="23">
        <v>43859.334456018521</v>
      </c>
      <c r="C96" s="34">
        <v>23</v>
      </c>
      <c r="D96" s="35">
        <v>117.05</v>
      </c>
    </row>
    <row r="97" spans="2:4" s="33" customFormat="1" x14ac:dyDescent="0.25">
      <c r="B97" s="23">
        <v>43859.334456018521</v>
      </c>
      <c r="C97" s="34">
        <v>16</v>
      </c>
      <c r="D97" s="35">
        <v>117.05</v>
      </c>
    </row>
    <row r="98" spans="2:4" s="33" customFormat="1" x14ac:dyDescent="0.25">
      <c r="B98" s="23">
        <v>43859.340046296296</v>
      </c>
      <c r="C98" s="34">
        <v>17</v>
      </c>
      <c r="D98" s="35">
        <v>116.8</v>
      </c>
    </row>
    <row r="99" spans="2:4" s="33" customFormat="1" x14ac:dyDescent="0.25">
      <c r="B99" s="23">
        <v>43859.343148148146</v>
      </c>
      <c r="C99" s="34">
        <v>17</v>
      </c>
      <c r="D99" s="35">
        <v>116.8</v>
      </c>
    </row>
    <row r="100" spans="2:4" s="33" customFormat="1" x14ac:dyDescent="0.25">
      <c r="B100" s="23">
        <v>43859.346539351849</v>
      </c>
      <c r="C100" s="34">
        <v>21</v>
      </c>
      <c r="D100" s="35">
        <v>116.95</v>
      </c>
    </row>
    <row r="101" spans="2:4" s="33" customFormat="1" x14ac:dyDescent="0.25">
      <c r="B101" s="23">
        <v>43859.356446759259</v>
      </c>
      <c r="C101" s="34">
        <v>3</v>
      </c>
      <c r="D101" s="35">
        <v>116.9</v>
      </c>
    </row>
    <row r="102" spans="2:4" s="33" customFormat="1" x14ac:dyDescent="0.25">
      <c r="B102" s="23">
        <v>43859.358611111114</v>
      </c>
      <c r="C102" s="34">
        <v>23</v>
      </c>
      <c r="D102" s="35">
        <v>116.9</v>
      </c>
    </row>
    <row r="103" spans="2:4" s="33" customFormat="1" x14ac:dyDescent="0.25">
      <c r="B103" s="23">
        <v>43859.358611111114</v>
      </c>
      <c r="C103" s="34">
        <v>3</v>
      </c>
      <c r="D103" s="35">
        <v>116.9</v>
      </c>
    </row>
    <row r="104" spans="2:4" s="33" customFormat="1" x14ac:dyDescent="0.25">
      <c r="B104" s="23">
        <v>43859.36378472222</v>
      </c>
      <c r="C104" s="34">
        <v>23</v>
      </c>
      <c r="D104" s="35">
        <v>116.95</v>
      </c>
    </row>
    <row r="105" spans="2:4" s="33" customFormat="1" x14ac:dyDescent="0.25">
      <c r="B105" s="23">
        <v>43859.371030092596</v>
      </c>
      <c r="C105" s="34">
        <v>10</v>
      </c>
      <c r="D105" s="35">
        <v>116.95</v>
      </c>
    </row>
    <row r="106" spans="2:4" s="33" customFormat="1" x14ac:dyDescent="0.25">
      <c r="B106" s="23">
        <v>43859.374328703707</v>
      </c>
      <c r="C106" s="34">
        <v>4</v>
      </c>
      <c r="D106" s="35">
        <v>117.05</v>
      </c>
    </row>
    <row r="107" spans="2:4" s="33" customFormat="1" x14ac:dyDescent="0.25">
      <c r="B107" s="23">
        <v>43859.375138888892</v>
      </c>
      <c r="C107" s="34">
        <v>23</v>
      </c>
      <c r="D107" s="35">
        <v>117.1</v>
      </c>
    </row>
    <row r="108" spans="2:4" s="33" customFormat="1" x14ac:dyDescent="0.25">
      <c r="B108" s="23">
        <v>43859.389374999999</v>
      </c>
      <c r="C108" s="34">
        <v>2</v>
      </c>
      <c r="D108" s="35">
        <v>118.45</v>
      </c>
    </row>
    <row r="109" spans="2:4" s="33" customFormat="1" x14ac:dyDescent="0.25">
      <c r="B109" s="23">
        <v>43859.389374999999</v>
      </c>
      <c r="C109" s="34">
        <v>28</v>
      </c>
      <c r="D109" s="35">
        <v>118.45</v>
      </c>
    </row>
    <row r="110" spans="2:4" s="33" customFormat="1" x14ac:dyDescent="0.25">
      <c r="B110" s="23">
        <v>43859.401921296296</v>
      </c>
      <c r="C110" s="34">
        <v>13</v>
      </c>
      <c r="D110" s="35">
        <v>118.2</v>
      </c>
    </row>
    <row r="111" spans="2:4" s="33" customFormat="1" x14ac:dyDescent="0.25">
      <c r="B111" s="23">
        <v>43859.401921296296</v>
      </c>
      <c r="C111" s="34">
        <v>14</v>
      </c>
      <c r="D111" s="35">
        <v>118.2</v>
      </c>
    </row>
    <row r="112" spans="2:4" s="33" customFormat="1" x14ac:dyDescent="0.25">
      <c r="B112" s="23">
        <v>43859.412303240744</v>
      </c>
      <c r="C112" s="34">
        <v>29</v>
      </c>
      <c r="D112" s="35">
        <v>118.35</v>
      </c>
    </row>
    <row r="113" spans="2:4" s="33" customFormat="1" x14ac:dyDescent="0.25">
      <c r="B113" s="23">
        <v>43859.428263888891</v>
      </c>
      <c r="C113" s="34">
        <v>35</v>
      </c>
      <c r="D113" s="35">
        <v>118</v>
      </c>
    </row>
    <row r="114" spans="2:4" s="33" customFormat="1" x14ac:dyDescent="0.25">
      <c r="B114" s="23">
        <v>43859.441041666665</v>
      </c>
      <c r="C114" s="34">
        <v>10</v>
      </c>
      <c r="D114" s="35">
        <v>118</v>
      </c>
    </row>
    <row r="115" spans="2:4" s="33" customFormat="1" x14ac:dyDescent="0.25">
      <c r="B115" s="23">
        <v>43859.441041666665</v>
      </c>
      <c r="C115" s="34">
        <v>19</v>
      </c>
      <c r="D115" s="35">
        <v>118</v>
      </c>
    </row>
    <row r="116" spans="2:4" s="33" customFormat="1" x14ac:dyDescent="0.25">
      <c r="B116" s="23">
        <v>43859.453344907408</v>
      </c>
      <c r="C116" s="34">
        <v>26</v>
      </c>
      <c r="D116" s="35">
        <v>118.15</v>
      </c>
    </row>
    <row r="117" spans="2:4" s="33" customFormat="1" x14ac:dyDescent="0.25">
      <c r="B117" s="23">
        <v>43859.468738425923</v>
      </c>
      <c r="C117" s="34">
        <v>4</v>
      </c>
      <c r="D117" s="35">
        <v>118.1</v>
      </c>
    </row>
    <row r="118" spans="2:4" s="33" customFormat="1" x14ac:dyDescent="0.25">
      <c r="B118" s="23">
        <v>43859.468738425923</v>
      </c>
      <c r="C118" s="34">
        <v>14</v>
      </c>
      <c r="D118" s="35">
        <v>118.1</v>
      </c>
    </row>
    <row r="119" spans="2:4" s="33" customFormat="1" x14ac:dyDescent="0.25">
      <c r="B119" s="23">
        <v>43859.479537037034</v>
      </c>
      <c r="C119" s="34">
        <v>18</v>
      </c>
      <c r="D119" s="35">
        <v>117.8</v>
      </c>
    </row>
    <row r="120" spans="2:4" s="33" customFormat="1" x14ac:dyDescent="0.25">
      <c r="B120" s="23">
        <v>43859.493217592593</v>
      </c>
      <c r="C120" s="34">
        <v>23</v>
      </c>
      <c r="D120" s="35">
        <v>117.95</v>
      </c>
    </row>
    <row r="121" spans="2:4" s="33" customFormat="1" x14ac:dyDescent="0.25">
      <c r="B121" s="23">
        <v>43859.512962962966</v>
      </c>
      <c r="C121" s="34">
        <v>27</v>
      </c>
      <c r="D121" s="35">
        <v>117.9</v>
      </c>
    </row>
    <row r="122" spans="2:4" s="33" customFormat="1" x14ac:dyDescent="0.25">
      <c r="B122" s="23">
        <v>43859.519409722219</v>
      </c>
      <c r="C122" s="34">
        <v>18</v>
      </c>
      <c r="D122" s="35">
        <v>117.6</v>
      </c>
    </row>
    <row r="123" spans="2:4" s="33" customFormat="1" x14ac:dyDescent="0.25">
      <c r="B123" s="23">
        <v>43859.536226851851</v>
      </c>
      <c r="C123" s="34">
        <v>22</v>
      </c>
      <c r="D123" s="35">
        <v>117.75</v>
      </c>
    </row>
    <row r="124" spans="2:4" s="33" customFormat="1" x14ac:dyDescent="0.25">
      <c r="B124" s="23">
        <v>43859.544305555559</v>
      </c>
      <c r="C124" s="34">
        <v>16</v>
      </c>
      <c r="D124" s="35">
        <v>117.8</v>
      </c>
    </row>
    <row r="125" spans="2:4" s="33" customFormat="1" x14ac:dyDescent="0.25">
      <c r="B125" s="23">
        <v>43859.544317129628</v>
      </c>
      <c r="C125" s="34">
        <v>9</v>
      </c>
      <c r="D125" s="35">
        <v>117.8</v>
      </c>
    </row>
    <row r="126" spans="2:4" s="33" customFormat="1" x14ac:dyDescent="0.25">
      <c r="B126" s="23">
        <v>43859.558518518519</v>
      </c>
      <c r="C126" s="34">
        <v>30</v>
      </c>
      <c r="D126" s="35">
        <v>117.85</v>
      </c>
    </row>
    <row r="127" spans="2:4" s="33" customFormat="1" x14ac:dyDescent="0.25">
      <c r="B127" s="23">
        <v>43859.570868055554</v>
      </c>
      <c r="C127" s="34">
        <v>31</v>
      </c>
      <c r="D127" s="35">
        <v>117.7</v>
      </c>
    </row>
    <row r="128" spans="2:4" s="33" customFormat="1" x14ac:dyDescent="0.25">
      <c r="B128" s="23">
        <v>43859.59002314815</v>
      </c>
      <c r="C128" s="34">
        <v>27</v>
      </c>
      <c r="D128" s="35">
        <v>117.9</v>
      </c>
    </row>
    <row r="129" spans="2:4" s="33" customFormat="1" x14ac:dyDescent="0.25">
      <c r="B129" s="23">
        <v>43859.597800925927</v>
      </c>
      <c r="C129" s="34">
        <v>20</v>
      </c>
      <c r="D129" s="35">
        <v>117.85</v>
      </c>
    </row>
    <row r="130" spans="2:4" s="33" customFormat="1" x14ac:dyDescent="0.25">
      <c r="B130" s="23">
        <v>43859.611226851855</v>
      </c>
      <c r="C130" s="34">
        <v>40</v>
      </c>
      <c r="D130" s="35">
        <v>117.9</v>
      </c>
    </row>
    <row r="131" spans="2:4" s="33" customFormat="1" x14ac:dyDescent="0.25">
      <c r="B131" s="23">
        <v>43859.618043981478</v>
      </c>
      <c r="C131" s="34">
        <v>43</v>
      </c>
      <c r="D131" s="35">
        <v>117.8</v>
      </c>
    </row>
    <row r="132" spans="2:4" s="33" customFormat="1" x14ac:dyDescent="0.25">
      <c r="B132" s="23">
        <v>43859.622384259259</v>
      </c>
      <c r="C132" s="34">
        <v>29</v>
      </c>
      <c r="D132" s="35">
        <v>117.75</v>
      </c>
    </row>
    <row r="133" spans="2:4" s="33" customFormat="1" x14ac:dyDescent="0.25">
      <c r="B133" s="23">
        <v>43859.622384259259</v>
      </c>
      <c r="C133" s="34">
        <v>16</v>
      </c>
      <c r="D133" s="35">
        <v>117.75</v>
      </c>
    </row>
    <row r="134" spans="2:4" s="33" customFormat="1" x14ac:dyDescent="0.25">
      <c r="B134" s="23">
        <v>43859.637199074074</v>
      </c>
      <c r="C134" s="34">
        <v>41</v>
      </c>
      <c r="D134" s="35">
        <v>117</v>
      </c>
    </row>
    <row r="135" spans="2:4" s="33" customFormat="1" x14ac:dyDescent="0.25">
      <c r="B135" s="23">
        <v>43859.642592592594</v>
      </c>
      <c r="C135" s="34">
        <v>39</v>
      </c>
      <c r="D135" s="35">
        <v>117.4</v>
      </c>
    </row>
    <row r="136" spans="2:4" s="33" customFormat="1" x14ac:dyDescent="0.25">
      <c r="B136" s="23">
        <v>43859.656805555554</v>
      </c>
      <c r="C136" s="34">
        <v>41</v>
      </c>
      <c r="D136" s="35">
        <v>117.55</v>
      </c>
    </row>
    <row r="137" spans="2:4" s="33" customFormat="1" x14ac:dyDescent="0.25">
      <c r="B137" s="23">
        <v>43859.667766203704</v>
      </c>
      <c r="C137" s="34">
        <v>40</v>
      </c>
      <c r="D137" s="35">
        <v>117.5</v>
      </c>
    </row>
    <row r="138" spans="2:4" s="33" customFormat="1" x14ac:dyDescent="0.25">
      <c r="B138" s="23">
        <v>43859.67396990741</v>
      </c>
      <c r="C138" s="34">
        <v>42</v>
      </c>
      <c r="D138" s="35">
        <v>117.35</v>
      </c>
    </row>
    <row r="139" spans="2:4" s="33" customFormat="1" x14ac:dyDescent="0.25">
      <c r="B139" s="23">
        <v>43859.683576388888</v>
      </c>
      <c r="C139" s="34">
        <v>39</v>
      </c>
      <c r="D139" s="35">
        <v>117.5</v>
      </c>
    </row>
    <row r="140" spans="2:4" s="33" customFormat="1" x14ac:dyDescent="0.25">
      <c r="B140" s="42">
        <v>43859.683576388888</v>
      </c>
      <c r="C140" s="40">
        <v>12</v>
      </c>
      <c r="D140" s="41">
        <v>117.5</v>
      </c>
    </row>
    <row r="141" spans="2:4" s="33" customFormat="1" x14ac:dyDescent="0.25">
      <c r="B141" s="23">
        <v>43860.334236111114</v>
      </c>
      <c r="C141" s="34">
        <v>39</v>
      </c>
      <c r="D141" s="35">
        <v>113.3</v>
      </c>
    </row>
    <row r="142" spans="2:4" s="33" customFormat="1" x14ac:dyDescent="0.25">
      <c r="B142" s="23">
        <v>43860.337500000001</v>
      </c>
      <c r="C142" s="34">
        <v>17</v>
      </c>
      <c r="D142" s="35">
        <v>114.55</v>
      </c>
    </row>
    <row r="143" spans="2:4" s="33" customFormat="1" x14ac:dyDescent="0.25">
      <c r="B143" s="23">
        <v>43860.343842592592</v>
      </c>
      <c r="C143" s="34">
        <v>18</v>
      </c>
      <c r="D143" s="35">
        <v>115.15</v>
      </c>
    </row>
    <row r="144" spans="2:4" s="33" customFormat="1" x14ac:dyDescent="0.25">
      <c r="B144" s="23">
        <v>43860.346574074072</v>
      </c>
      <c r="C144" s="34">
        <v>19</v>
      </c>
      <c r="D144" s="35">
        <v>115.15</v>
      </c>
    </row>
    <row r="145" spans="2:4" s="33" customFormat="1" x14ac:dyDescent="0.25">
      <c r="B145" s="23">
        <v>43860.356365740743</v>
      </c>
      <c r="C145" s="34">
        <v>26</v>
      </c>
      <c r="D145" s="35">
        <v>114.95</v>
      </c>
    </row>
    <row r="146" spans="2:4" s="33" customFormat="1" x14ac:dyDescent="0.25">
      <c r="B146" s="23">
        <v>43860.365752314814</v>
      </c>
      <c r="C146" s="34">
        <v>17</v>
      </c>
      <c r="D146" s="35">
        <v>114.9</v>
      </c>
    </row>
    <row r="147" spans="2:4" s="33" customFormat="1" x14ac:dyDescent="0.25">
      <c r="B147" s="23">
        <v>43860.371087962965</v>
      </c>
      <c r="C147" s="34">
        <v>23</v>
      </c>
      <c r="D147" s="35">
        <v>114.75</v>
      </c>
    </row>
    <row r="148" spans="2:4" s="33" customFormat="1" x14ac:dyDescent="0.25">
      <c r="B148" s="23">
        <v>43860.3752662037</v>
      </c>
      <c r="C148" s="34">
        <v>23</v>
      </c>
      <c r="D148" s="35">
        <v>114.7</v>
      </c>
    </row>
    <row r="149" spans="2:4" s="33" customFormat="1" x14ac:dyDescent="0.25">
      <c r="B149" s="23">
        <v>43860.390300925923</v>
      </c>
      <c r="C149" s="34">
        <v>30</v>
      </c>
      <c r="D149" s="35">
        <v>114.8</v>
      </c>
    </row>
    <row r="150" spans="2:4" s="33" customFormat="1" x14ac:dyDescent="0.25">
      <c r="B150" s="23">
        <v>43860.408391203702</v>
      </c>
      <c r="C150" s="34">
        <v>27</v>
      </c>
      <c r="D150" s="35">
        <v>114.95</v>
      </c>
    </row>
    <row r="151" spans="2:4" s="33" customFormat="1" x14ac:dyDescent="0.25">
      <c r="B151" s="23">
        <v>43860.413715277777</v>
      </c>
      <c r="C151" s="34">
        <v>26</v>
      </c>
      <c r="D151" s="35">
        <v>114.95</v>
      </c>
    </row>
    <row r="152" spans="2:4" s="33" customFormat="1" x14ac:dyDescent="0.25">
      <c r="B152" s="23">
        <v>43860.425659722219</v>
      </c>
      <c r="C152" s="34">
        <v>6</v>
      </c>
      <c r="D152" s="35">
        <v>114.85</v>
      </c>
    </row>
    <row r="153" spans="2:4" s="33" customFormat="1" x14ac:dyDescent="0.25">
      <c r="B153" s="23">
        <v>43860.425659722219</v>
      </c>
      <c r="C153" s="34">
        <v>31</v>
      </c>
      <c r="D153" s="35">
        <v>114.85</v>
      </c>
    </row>
    <row r="154" spans="2:4" s="33" customFormat="1" x14ac:dyDescent="0.25">
      <c r="B154" s="23">
        <v>43860.436863425923</v>
      </c>
      <c r="C154" s="34">
        <v>27</v>
      </c>
      <c r="D154" s="35">
        <v>114.5</v>
      </c>
    </row>
    <row r="155" spans="2:4" s="33" customFormat="1" x14ac:dyDescent="0.25">
      <c r="B155" s="23">
        <v>43860.457395833335</v>
      </c>
      <c r="C155" s="34">
        <v>24</v>
      </c>
      <c r="D155" s="35">
        <v>114.35</v>
      </c>
    </row>
    <row r="156" spans="2:4" s="33" customFormat="1" x14ac:dyDescent="0.25">
      <c r="B156" s="23">
        <v>43860.464618055557</v>
      </c>
      <c r="C156" s="34">
        <v>24</v>
      </c>
      <c r="D156" s="35">
        <v>114.15</v>
      </c>
    </row>
    <row r="157" spans="2:4" s="33" customFormat="1" x14ac:dyDescent="0.25">
      <c r="B157" s="23">
        <v>43860.48541666667</v>
      </c>
      <c r="C157" s="34">
        <v>18</v>
      </c>
      <c r="D157" s="35">
        <v>113.9</v>
      </c>
    </row>
    <row r="158" spans="2:4" s="33" customFormat="1" x14ac:dyDescent="0.25">
      <c r="B158" s="23">
        <v>43860.498171296298</v>
      </c>
      <c r="C158" s="34">
        <v>20</v>
      </c>
      <c r="D158" s="35">
        <v>113.8</v>
      </c>
    </row>
    <row r="159" spans="2:4" s="33" customFormat="1" x14ac:dyDescent="0.25">
      <c r="B159" s="23">
        <v>43860.498344907406</v>
      </c>
      <c r="C159" s="34">
        <v>2</v>
      </c>
      <c r="D159" s="35">
        <v>113.8</v>
      </c>
    </row>
    <row r="160" spans="2:4" s="33" customFormat="1" x14ac:dyDescent="0.25">
      <c r="B160" s="23">
        <v>43860.503229166665</v>
      </c>
      <c r="C160" s="34">
        <v>26</v>
      </c>
      <c r="D160" s="35">
        <v>114</v>
      </c>
    </row>
    <row r="161" spans="2:4" s="33" customFormat="1" x14ac:dyDescent="0.25">
      <c r="B161" s="23">
        <v>43860.516180555554</v>
      </c>
      <c r="C161" s="34">
        <v>18</v>
      </c>
      <c r="D161" s="35">
        <v>113.7</v>
      </c>
    </row>
    <row r="162" spans="2:4" s="33" customFormat="1" x14ac:dyDescent="0.25">
      <c r="B162" s="23">
        <v>43860.531273148146</v>
      </c>
      <c r="C162" s="34">
        <v>25</v>
      </c>
      <c r="D162" s="35">
        <v>113.3</v>
      </c>
    </row>
    <row r="163" spans="2:4" s="33" customFormat="1" x14ac:dyDescent="0.25">
      <c r="B163" s="23">
        <v>43860.543587962966</v>
      </c>
      <c r="C163" s="34">
        <v>24</v>
      </c>
      <c r="D163" s="35">
        <v>113</v>
      </c>
    </row>
    <row r="164" spans="2:4" s="33" customFormat="1" x14ac:dyDescent="0.25">
      <c r="B164" s="23">
        <v>43860.564259259256</v>
      </c>
      <c r="C164" s="34">
        <v>10</v>
      </c>
      <c r="D164" s="35">
        <v>113.1</v>
      </c>
    </row>
    <row r="165" spans="2:4" s="33" customFormat="1" x14ac:dyDescent="0.25">
      <c r="B165" s="23">
        <v>43860.567048611112</v>
      </c>
      <c r="C165" s="34">
        <v>18</v>
      </c>
      <c r="D165" s="35">
        <v>113.1</v>
      </c>
    </row>
    <row r="166" spans="2:4" s="33" customFormat="1" x14ac:dyDescent="0.25">
      <c r="B166" s="23">
        <v>43860.570092592592</v>
      </c>
      <c r="C166" s="34">
        <v>28</v>
      </c>
      <c r="D166" s="35">
        <v>113.1</v>
      </c>
    </row>
    <row r="167" spans="2:4" s="33" customFormat="1" x14ac:dyDescent="0.25">
      <c r="B167" s="23">
        <v>43860.58997685185</v>
      </c>
      <c r="C167" s="34">
        <v>28</v>
      </c>
      <c r="D167" s="35">
        <v>113</v>
      </c>
    </row>
    <row r="168" spans="2:4" s="33" customFormat="1" x14ac:dyDescent="0.25">
      <c r="B168" s="23">
        <v>43860.598993055559</v>
      </c>
      <c r="C168" s="34">
        <v>24</v>
      </c>
      <c r="D168" s="35">
        <v>112.85</v>
      </c>
    </row>
    <row r="169" spans="2:4" s="33" customFormat="1" x14ac:dyDescent="0.25">
      <c r="B169" s="23">
        <v>43860.60869212963</v>
      </c>
      <c r="C169" s="34">
        <v>41</v>
      </c>
      <c r="D169" s="35">
        <v>113</v>
      </c>
    </row>
    <row r="170" spans="2:4" s="33" customFormat="1" x14ac:dyDescent="0.25">
      <c r="B170" s="23">
        <v>43860.617662037039</v>
      </c>
      <c r="C170" s="34">
        <v>39</v>
      </c>
      <c r="D170" s="35">
        <v>113.4</v>
      </c>
    </row>
    <row r="171" spans="2:4" s="33" customFormat="1" x14ac:dyDescent="0.25">
      <c r="B171" s="23">
        <v>43860.620995370373</v>
      </c>
      <c r="C171" s="34">
        <v>40</v>
      </c>
      <c r="D171" s="35">
        <v>113.45</v>
      </c>
    </row>
    <row r="172" spans="2:4" s="33" customFormat="1" x14ac:dyDescent="0.25">
      <c r="B172" s="23">
        <v>43860.638622685183</v>
      </c>
      <c r="C172" s="34">
        <v>39</v>
      </c>
      <c r="D172" s="35">
        <v>113.15</v>
      </c>
    </row>
    <row r="173" spans="2:4" s="33" customFormat="1" x14ac:dyDescent="0.25">
      <c r="B173" s="23">
        <v>43860.638923611114</v>
      </c>
      <c r="C173" s="34">
        <v>40</v>
      </c>
      <c r="D173" s="35">
        <v>113.1</v>
      </c>
    </row>
    <row r="174" spans="2:4" s="33" customFormat="1" x14ac:dyDescent="0.25">
      <c r="B174" s="23">
        <v>43860.652777777781</v>
      </c>
      <c r="C174" s="34">
        <v>40</v>
      </c>
      <c r="D174" s="35">
        <v>112.8</v>
      </c>
    </row>
    <row r="175" spans="2:4" s="33" customFormat="1" x14ac:dyDescent="0.25">
      <c r="B175" s="23">
        <v>43860.662094907406</v>
      </c>
      <c r="C175" s="34">
        <v>41</v>
      </c>
      <c r="D175" s="35">
        <v>112.6</v>
      </c>
    </row>
    <row r="176" spans="2:4" s="33" customFormat="1" x14ac:dyDescent="0.25">
      <c r="B176" s="23">
        <v>43860.671724537038</v>
      </c>
      <c r="C176" s="34">
        <v>43</v>
      </c>
      <c r="D176" s="35">
        <v>112.6</v>
      </c>
    </row>
    <row r="177" spans="2:4" s="33" customFormat="1" x14ac:dyDescent="0.25">
      <c r="B177" s="23">
        <v>43860.679745370369</v>
      </c>
      <c r="C177" s="34">
        <v>39</v>
      </c>
      <c r="D177" s="35">
        <v>112.8</v>
      </c>
    </row>
    <row r="178" spans="2:4" s="33" customFormat="1" x14ac:dyDescent="0.25">
      <c r="B178" s="42">
        <v>43860.681979166664</v>
      </c>
      <c r="C178" s="40">
        <v>20</v>
      </c>
      <c r="D178" s="41">
        <v>112.6</v>
      </c>
    </row>
    <row r="179" spans="2:4" s="33" customFormat="1" x14ac:dyDescent="0.25">
      <c r="B179" s="23">
        <v>43861.33861111111</v>
      </c>
      <c r="C179" s="34">
        <v>3</v>
      </c>
      <c r="D179" s="35">
        <v>114.55</v>
      </c>
    </row>
    <row r="180" spans="2:4" s="33" customFormat="1" x14ac:dyDescent="0.25">
      <c r="B180" s="23">
        <v>43861.338622685187</v>
      </c>
      <c r="C180" s="34">
        <v>5</v>
      </c>
      <c r="D180" s="35">
        <v>114.55</v>
      </c>
    </row>
    <row r="181" spans="2:4" s="33" customFormat="1" x14ac:dyDescent="0.25">
      <c r="B181" s="23">
        <v>43861.338622685187</v>
      </c>
      <c r="C181" s="34">
        <v>31</v>
      </c>
      <c r="D181" s="35">
        <v>114.55</v>
      </c>
    </row>
    <row r="182" spans="2:4" s="33" customFormat="1" x14ac:dyDescent="0.25">
      <c r="B182" s="23">
        <v>43861.340509259258</v>
      </c>
      <c r="C182" s="34">
        <v>17</v>
      </c>
      <c r="D182" s="35">
        <v>114.25</v>
      </c>
    </row>
    <row r="183" spans="2:4" s="33" customFormat="1" x14ac:dyDescent="0.25">
      <c r="B183" s="23">
        <v>43861.347534722219</v>
      </c>
      <c r="C183" s="34">
        <v>18</v>
      </c>
      <c r="D183" s="35">
        <v>114.05</v>
      </c>
    </row>
    <row r="184" spans="2:4" s="33" customFormat="1" x14ac:dyDescent="0.25">
      <c r="B184" s="23">
        <v>43861.347534722219</v>
      </c>
      <c r="C184" s="34">
        <v>19</v>
      </c>
      <c r="D184" s="35">
        <v>114.05</v>
      </c>
    </row>
    <row r="185" spans="2:4" s="33" customFormat="1" x14ac:dyDescent="0.25">
      <c r="B185" s="23">
        <v>43861.35365740741</v>
      </c>
      <c r="C185" s="34">
        <v>33</v>
      </c>
      <c r="D185" s="35">
        <v>113.8</v>
      </c>
    </row>
    <row r="186" spans="2:4" s="33" customFormat="1" x14ac:dyDescent="0.25">
      <c r="B186" s="23">
        <v>43861.359282407408</v>
      </c>
      <c r="C186" s="34">
        <v>18</v>
      </c>
      <c r="D186" s="35">
        <v>114.25</v>
      </c>
    </row>
    <row r="187" spans="2:4" s="33" customFormat="1" x14ac:dyDescent="0.25">
      <c r="B187" s="23">
        <v>43861.367094907408</v>
      </c>
      <c r="C187" s="34">
        <v>16</v>
      </c>
      <c r="D187" s="35">
        <v>114.45</v>
      </c>
    </row>
    <row r="188" spans="2:4" s="33" customFormat="1" x14ac:dyDescent="0.25">
      <c r="B188" s="23">
        <v>43861.376215277778</v>
      </c>
      <c r="C188" s="34">
        <v>23</v>
      </c>
      <c r="D188" s="35">
        <v>114.2</v>
      </c>
    </row>
    <row r="189" spans="2:4" s="33" customFormat="1" x14ac:dyDescent="0.25">
      <c r="B189" s="23">
        <v>43861.387650462966</v>
      </c>
      <c r="C189" s="34">
        <v>30</v>
      </c>
      <c r="D189" s="35">
        <v>114.2</v>
      </c>
    </row>
    <row r="190" spans="2:4" s="33" customFormat="1" x14ac:dyDescent="0.25">
      <c r="B190" s="23">
        <v>43861.398877314816</v>
      </c>
      <c r="C190" s="34">
        <v>27</v>
      </c>
      <c r="D190" s="35">
        <v>113.85</v>
      </c>
    </row>
    <row r="191" spans="2:4" s="33" customFormat="1" x14ac:dyDescent="0.25">
      <c r="B191" s="23">
        <v>43861.41196759259</v>
      </c>
      <c r="C191" s="34">
        <v>29</v>
      </c>
      <c r="D191" s="35">
        <v>113.7</v>
      </c>
    </row>
    <row r="192" spans="2:4" s="33" customFormat="1" x14ac:dyDescent="0.25">
      <c r="B192" s="23">
        <v>43861.426562499997</v>
      </c>
      <c r="C192" s="34">
        <v>35</v>
      </c>
      <c r="D192" s="35">
        <v>113.25</v>
      </c>
    </row>
    <row r="193" spans="2:4" s="33" customFormat="1" x14ac:dyDescent="0.25">
      <c r="B193" s="23">
        <v>43861.439363425925</v>
      </c>
      <c r="C193" s="34">
        <v>29</v>
      </c>
      <c r="D193" s="35">
        <v>112.95</v>
      </c>
    </row>
    <row r="194" spans="2:4" s="33" customFormat="1" x14ac:dyDescent="0.25">
      <c r="B194" s="23">
        <v>43861.458784722221</v>
      </c>
      <c r="C194" s="34">
        <v>23</v>
      </c>
      <c r="D194" s="35">
        <v>112.5</v>
      </c>
    </row>
    <row r="195" spans="2:4" s="33" customFormat="1" x14ac:dyDescent="0.25">
      <c r="B195" s="23">
        <v>43861.458784722221</v>
      </c>
      <c r="C195" s="34">
        <v>3</v>
      </c>
      <c r="D195" s="35">
        <v>112.5</v>
      </c>
    </row>
    <row r="196" spans="2:4" s="33" customFormat="1" x14ac:dyDescent="0.25">
      <c r="B196" s="23">
        <v>43861.465833333335</v>
      </c>
      <c r="C196" s="34">
        <v>18</v>
      </c>
      <c r="D196" s="35">
        <v>112.45</v>
      </c>
    </row>
    <row r="197" spans="2:4" s="33" customFormat="1" x14ac:dyDescent="0.25">
      <c r="B197" s="23">
        <v>43861.47792824074</v>
      </c>
      <c r="C197" s="34">
        <v>18</v>
      </c>
      <c r="D197" s="35">
        <v>111.75</v>
      </c>
    </row>
    <row r="198" spans="2:4" s="33" customFormat="1" x14ac:dyDescent="0.25">
      <c r="B198" s="23">
        <v>43861.494085648148</v>
      </c>
      <c r="C198" s="34">
        <v>23</v>
      </c>
      <c r="D198" s="35">
        <v>112.1</v>
      </c>
    </row>
    <row r="199" spans="2:4" s="33" customFormat="1" x14ac:dyDescent="0.25">
      <c r="B199" s="23">
        <v>43861.512719907405</v>
      </c>
      <c r="C199" s="34">
        <v>28</v>
      </c>
      <c r="D199" s="35">
        <v>112</v>
      </c>
    </row>
    <row r="200" spans="2:4" s="33" customFormat="1" x14ac:dyDescent="0.25">
      <c r="B200" s="23">
        <v>43861.519270833334</v>
      </c>
      <c r="C200" s="34">
        <v>18</v>
      </c>
      <c r="D200" s="35">
        <v>111.85</v>
      </c>
    </row>
    <row r="201" spans="2:4" s="33" customFormat="1" x14ac:dyDescent="0.25">
      <c r="B201" s="23">
        <v>43861.530833333331</v>
      </c>
      <c r="C201" s="34">
        <v>22</v>
      </c>
      <c r="D201" s="35">
        <v>111.75</v>
      </c>
    </row>
    <row r="202" spans="2:4" s="33" customFormat="1" x14ac:dyDescent="0.25">
      <c r="B202" s="23">
        <v>43861.544085648151</v>
      </c>
      <c r="C202" s="34">
        <v>25</v>
      </c>
      <c r="D202" s="35">
        <v>111.5</v>
      </c>
    </row>
    <row r="203" spans="2:4" s="33" customFormat="1" x14ac:dyDescent="0.25">
      <c r="B203" s="23">
        <v>43861.559444444443</v>
      </c>
      <c r="C203" s="34">
        <v>30</v>
      </c>
      <c r="D203" s="35">
        <v>111.25</v>
      </c>
    </row>
    <row r="204" spans="2:4" s="33" customFormat="1" x14ac:dyDescent="0.25">
      <c r="B204" s="23">
        <v>43861.579965277779</v>
      </c>
      <c r="C204" s="34">
        <v>31</v>
      </c>
      <c r="D204" s="35">
        <v>111.6</v>
      </c>
    </row>
    <row r="205" spans="2:4" s="33" customFormat="1" x14ac:dyDescent="0.25">
      <c r="B205" s="23">
        <v>43861.584733796299</v>
      </c>
      <c r="C205" s="34">
        <v>27</v>
      </c>
      <c r="D205" s="35">
        <v>111.5</v>
      </c>
    </row>
    <row r="206" spans="2:4" s="33" customFormat="1" x14ac:dyDescent="0.25">
      <c r="B206" s="23">
        <v>43861.596736111111</v>
      </c>
      <c r="C206" s="34">
        <v>20</v>
      </c>
      <c r="D206" s="35">
        <v>111.4</v>
      </c>
    </row>
    <row r="207" spans="2:4" s="33" customFormat="1" x14ac:dyDescent="0.25">
      <c r="B207" s="23">
        <v>43861.60628472222</v>
      </c>
      <c r="C207" s="34">
        <v>41</v>
      </c>
      <c r="D207" s="35">
        <v>111.2</v>
      </c>
    </row>
    <row r="208" spans="2:4" s="33" customFormat="1" x14ac:dyDescent="0.25">
      <c r="B208" s="23">
        <v>43861.616643518515</v>
      </c>
      <c r="C208" s="34">
        <v>39</v>
      </c>
      <c r="D208" s="35">
        <v>110.65</v>
      </c>
    </row>
    <row r="209" spans="2:4" s="33" customFormat="1" x14ac:dyDescent="0.25">
      <c r="B209" s="23">
        <v>43861.62840277778</v>
      </c>
      <c r="C209" s="34">
        <v>12</v>
      </c>
      <c r="D209" s="35">
        <v>110.8</v>
      </c>
    </row>
    <row r="210" spans="2:4" s="33" customFormat="1" x14ac:dyDescent="0.25">
      <c r="B210" s="23">
        <v>43861.628865740742</v>
      </c>
      <c r="C210" s="34">
        <v>28</v>
      </c>
      <c r="D210" s="35">
        <v>110.95</v>
      </c>
    </row>
    <row r="211" spans="2:4" s="33" customFormat="1" x14ac:dyDescent="0.25">
      <c r="B211" s="23">
        <v>43861.634479166663</v>
      </c>
      <c r="C211" s="34">
        <v>39</v>
      </c>
      <c r="D211" s="35">
        <v>110.95</v>
      </c>
    </row>
    <row r="212" spans="2:4" s="33" customFormat="1" x14ac:dyDescent="0.25">
      <c r="B212" s="23">
        <v>43861.639039351852</v>
      </c>
      <c r="C212" s="34">
        <v>40</v>
      </c>
      <c r="D212" s="35">
        <v>110.7</v>
      </c>
    </row>
    <row r="213" spans="2:4" s="33" customFormat="1" x14ac:dyDescent="0.25">
      <c r="B213" s="23">
        <v>43861.654432870368</v>
      </c>
      <c r="C213" s="34">
        <v>40</v>
      </c>
      <c r="D213" s="35">
        <v>110.6</v>
      </c>
    </row>
    <row r="214" spans="2:4" s="33" customFormat="1" x14ac:dyDescent="0.25">
      <c r="B214" s="23">
        <v>43861.662060185183</v>
      </c>
      <c r="C214" s="34">
        <v>41</v>
      </c>
      <c r="D214" s="35">
        <v>110.45</v>
      </c>
    </row>
    <row r="215" spans="2:4" s="33" customFormat="1" x14ac:dyDescent="0.25">
      <c r="B215" s="23">
        <v>43861.671805555554</v>
      </c>
      <c r="C215" s="34">
        <v>42</v>
      </c>
      <c r="D215" s="35">
        <v>110.05</v>
      </c>
    </row>
    <row r="216" spans="2:4" s="33" customFormat="1" x14ac:dyDescent="0.25">
      <c r="B216" s="23">
        <v>43861.678506944445</v>
      </c>
      <c r="C216" s="34">
        <v>39</v>
      </c>
      <c r="D216" s="35">
        <v>109.7</v>
      </c>
    </row>
    <row r="217" spans="2:4" s="33" customFormat="1" x14ac:dyDescent="0.25">
      <c r="B217" s="42">
        <v>43861.682002314818</v>
      </c>
      <c r="C217" s="40">
        <v>20</v>
      </c>
      <c r="D217" s="41">
        <v>110.35</v>
      </c>
    </row>
    <row r="218" spans="2:4" s="33" customFormat="1" x14ac:dyDescent="0.25">
      <c r="B218" s="23" t="s">
        <v>17</v>
      </c>
      <c r="C218" s="34" t="s">
        <v>17</v>
      </c>
      <c r="D218" s="35" t="s">
        <v>17</v>
      </c>
    </row>
    <row r="219" spans="2:4" s="33" customFormat="1" x14ac:dyDescent="0.25">
      <c r="B219" s="23"/>
      <c r="C219" s="34"/>
      <c r="D219" s="35"/>
    </row>
    <row r="220" spans="2:4" s="33" customFormat="1" x14ac:dyDescent="0.25">
      <c r="B220" s="23"/>
      <c r="C220" s="34"/>
      <c r="D220" s="35"/>
    </row>
    <row r="221" spans="2:4" s="33" customFormat="1" x14ac:dyDescent="0.25">
      <c r="B221" s="23"/>
      <c r="C221" s="34"/>
      <c r="D221" s="35"/>
    </row>
    <row r="222" spans="2:4" s="33" customFormat="1" x14ac:dyDescent="0.25">
      <c r="B222" s="23"/>
      <c r="C222" s="34"/>
      <c r="D222" s="35"/>
    </row>
    <row r="223" spans="2:4" s="33" customFormat="1" x14ac:dyDescent="0.25">
      <c r="B223" s="23"/>
      <c r="C223" s="34"/>
      <c r="D223" s="35"/>
    </row>
    <row r="224" spans="2:4" s="33" customFormat="1" x14ac:dyDescent="0.25">
      <c r="B224" s="23"/>
      <c r="C224" s="34"/>
      <c r="D224" s="35"/>
    </row>
    <row r="225" spans="2:4" s="33" customFormat="1" x14ac:dyDescent="0.25">
      <c r="B225" s="23"/>
      <c r="C225" s="34"/>
      <c r="D225" s="35"/>
    </row>
    <row r="226" spans="2:4" s="33" customFormat="1" x14ac:dyDescent="0.25">
      <c r="B226" s="23"/>
      <c r="C226" s="34"/>
      <c r="D226" s="35"/>
    </row>
    <row r="227" spans="2:4" s="33" customFormat="1" x14ac:dyDescent="0.25">
      <c r="B227" s="23"/>
      <c r="C227" s="34"/>
      <c r="D227" s="35"/>
    </row>
    <row r="228" spans="2:4" s="33" customFormat="1" x14ac:dyDescent="0.25">
      <c r="B228" s="23"/>
      <c r="C228" s="34"/>
      <c r="D228" s="35"/>
    </row>
    <row r="229" spans="2:4" s="33" customFormat="1" x14ac:dyDescent="0.25">
      <c r="B229" s="23"/>
      <c r="C229" s="34"/>
      <c r="D229" s="35"/>
    </row>
    <row r="230" spans="2:4" s="33" customFormat="1" x14ac:dyDescent="0.25">
      <c r="B230" s="23"/>
      <c r="C230" s="34"/>
      <c r="D230" s="35"/>
    </row>
    <row r="231" spans="2:4" s="33" customFormat="1" x14ac:dyDescent="0.25">
      <c r="B231" s="23"/>
      <c r="C231" s="34"/>
      <c r="D231" s="35"/>
    </row>
    <row r="232" spans="2:4" s="33" customFormat="1" x14ac:dyDescent="0.25">
      <c r="B232" s="23"/>
      <c r="C232" s="34"/>
      <c r="D232" s="35"/>
    </row>
    <row r="233" spans="2:4" s="33" customFormat="1" x14ac:dyDescent="0.25">
      <c r="B233" s="23"/>
      <c r="C233" s="34"/>
      <c r="D233" s="35"/>
    </row>
    <row r="234" spans="2:4" s="33" customFormat="1" x14ac:dyDescent="0.25">
      <c r="B234" s="23"/>
      <c r="C234" s="34"/>
      <c r="D234" s="35"/>
    </row>
    <row r="235" spans="2:4" s="33" customFormat="1" x14ac:dyDescent="0.25">
      <c r="B235" s="23"/>
      <c r="C235" s="34"/>
      <c r="D235" s="35"/>
    </row>
    <row r="236" spans="2:4" s="33" customFormat="1" x14ac:dyDescent="0.25">
      <c r="B236" s="23"/>
      <c r="C236" s="34"/>
      <c r="D236" s="35"/>
    </row>
    <row r="237" spans="2:4" s="33" customFormat="1" x14ac:dyDescent="0.25">
      <c r="B237" s="23"/>
      <c r="C237" s="34"/>
      <c r="D237" s="35"/>
    </row>
    <row r="238" spans="2:4" s="33" customFormat="1" x14ac:dyDescent="0.25">
      <c r="B238" s="23"/>
      <c r="C238" s="34"/>
      <c r="D238" s="35"/>
    </row>
    <row r="239" spans="2:4" s="33" customFormat="1" x14ac:dyDescent="0.25">
      <c r="B239" s="23"/>
      <c r="C239" s="34"/>
      <c r="D239" s="35"/>
    </row>
    <row r="240" spans="2:4" s="33" customFormat="1" x14ac:dyDescent="0.25">
      <c r="B240" s="23"/>
      <c r="C240" s="34"/>
      <c r="D240" s="35"/>
    </row>
    <row r="241" spans="2:4" s="33" customFormat="1" x14ac:dyDescent="0.25">
      <c r="B241" s="23"/>
      <c r="C241" s="34"/>
      <c r="D241" s="35"/>
    </row>
    <row r="242" spans="2:4" s="33" customFormat="1" x14ac:dyDescent="0.25">
      <c r="B242" s="23"/>
      <c r="C242" s="34"/>
      <c r="D242" s="35"/>
    </row>
    <row r="243" spans="2:4" s="33" customFormat="1" x14ac:dyDescent="0.25">
      <c r="B243" s="23"/>
      <c r="C243" s="34"/>
      <c r="D243" s="35"/>
    </row>
    <row r="244" spans="2:4" s="33" customFormat="1" x14ac:dyDescent="0.25">
      <c r="B244" s="23"/>
      <c r="C244" s="34"/>
      <c r="D244" s="35"/>
    </row>
    <row r="245" spans="2:4" s="33" customFormat="1" x14ac:dyDescent="0.25">
      <c r="B245" s="23"/>
      <c r="C245" s="34"/>
      <c r="D245" s="35"/>
    </row>
    <row r="246" spans="2:4" s="33" customFormat="1" x14ac:dyDescent="0.25">
      <c r="B246" s="23"/>
      <c r="C246" s="34"/>
      <c r="D246" s="35"/>
    </row>
    <row r="247" spans="2:4" s="33" customFormat="1" x14ac:dyDescent="0.25">
      <c r="B247" s="23"/>
      <c r="C247" s="34"/>
      <c r="D247" s="35"/>
    </row>
    <row r="248" spans="2:4" s="33" customFormat="1" x14ac:dyDescent="0.25">
      <c r="B248" s="23"/>
      <c r="C248" s="34"/>
      <c r="D248" s="35"/>
    </row>
    <row r="249" spans="2:4" s="33" customFormat="1" x14ac:dyDescent="0.25">
      <c r="B249" s="23"/>
      <c r="C249" s="34"/>
      <c r="D249" s="35"/>
    </row>
    <row r="250" spans="2:4" s="33" customFormat="1" x14ac:dyDescent="0.25">
      <c r="B250" s="23"/>
      <c r="C250" s="34"/>
      <c r="D250" s="35"/>
    </row>
    <row r="251" spans="2:4" s="33" customFormat="1" x14ac:dyDescent="0.25">
      <c r="B251" s="23"/>
      <c r="C251" s="34"/>
      <c r="D251" s="35"/>
    </row>
    <row r="252" spans="2:4" s="33" customFormat="1" x14ac:dyDescent="0.25">
      <c r="B252" s="23"/>
      <c r="C252" s="34"/>
      <c r="D252" s="35"/>
    </row>
    <row r="253" spans="2:4" s="33" customFormat="1" x14ac:dyDescent="0.25">
      <c r="B253" s="23"/>
      <c r="C253" s="34"/>
      <c r="D253" s="35"/>
    </row>
    <row r="254" spans="2:4" s="33" customFormat="1" x14ac:dyDescent="0.25">
      <c r="B254" s="23"/>
      <c r="C254" s="34"/>
      <c r="D254" s="35"/>
    </row>
    <row r="255" spans="2:4" s="33" customFormat="1" x14ac:dyDescent="0.25">
      <c r="B255" s="23"/>
      <c r="C255" s="34"/>
      <c r="D255" s="35"/>
    </row>
    <row r="256" spans="2:4" s="33" customFormat="1" x14ac:dyDescent="0.25">
      <c r="B256" s="23"/>
      <c r="C256" s="34"/>
      <c r="D256" s="35"/>
    </row>
    <row r="257" spans="2:4" s="33" customFormat="1" x14ac:dyDescent="0.25">
      <c r="B257" s="23"/>
      <c r="C257" s="34"/>
      <c r="D257" s="35"/>
    </row>
    <row r="258" spans="2:4" s="33" customFormat="1" x14ac:dyDescent="0.25">
      <c r="B258" s="23"/>
      <c r="C258" s="34"/>
      <c r="D258" s="35"/>
    </row>
    <row r="259" spans="2:4" s="33" customFormat="1" x14ac:dyDescent="0.25">
      <c r="B259" s="23"/>
      <c r="C259" s="34"/>
      <c r="D259" s="35"/>
    </row>
    <row r="260" spans="2:4" s="33" customFormat="1" x14ac:dyDescent="0.25">
      <c r="B260" s="23"/>
      <c r="C260" s="34"/>
      <c r="D260" s="35"/>
    </row>
    <row r="261" spans="2:4" s="33" customFormat="1" x14ac:dyDescent="0.25">
      <c r="B261" s="23"/>
      <c r="C261" s="34"/>
      <c r="D261" s="35"/>
    </row>
    <row r="262" spans="2:4" s="33" customFormat="1" x14ac:dyDescent="0.25">
      <c r="B262" s="23"/>
      <c r="C262" s="34"/>
      <c r="D262" s="35"/>
    </row>
    <row r="263" spans="2:4" s="33" customFormat="1" x14ac:dyDescent="0.25">
      <c r="B263" s="23"/>
      <c r="C263" s="34"/>
      <c r="D263" s="35"/>
    </row>
    <row r="264" spans="2:4" s="33" customFormat="1" x14ac:dyDescent="0.25">
      <c r="B264" s="23"/>
      <c r="C264" s="34"/>
      <c r="D264" s="35"/>
    </row>
    <row r="265" spans="2:4" s="33" customFormat="1" x14ac:dyDescent="0.25">
      <c r="B265" s="23"/>
      <c r="C265" s="34"/>
      <c r="D265" s="35"/>
    </row>
    <row r="266" spans="2:4" s="33" customFormat="1" x14ac:dyDescent="0.25">
      <c r="B266" s="23"/>
      <c r="C266" s="34"/>
      <c r="D266" s="35"/>
    </row>
    <row r="267" spans="2:4" s="33" customFormat="1" x14ac:dyDescent="0.25">
      <c r="B267" s="23"/>
      <c r="C267" s="34"/>
      <c r="D267" s="35"/>
    </row>
    <row r="268" spans="2:4" s="33" customFormat="1" x14ac:dyDescent="0.25">
      <c r="B268" s="23"/>
      <c r="C268" s="34"/>
      <c r="D268" s="35"/>
    </row>
    <row r="269" spans="2:4" s="33" customFormat="1" x14ac:dyDescent="0.25">
      <c r="B269" s="23"/>
      <c r="C269" s="34"/>
      <c r="D269" s="35"/>
    </row>
    <row r="270" spans="2:4" s="33" customFormat="1" x14ac:dyDescent="0.25">
      <c r="B270" s="23"/>
      <c r="C270" s="34"/>
      <c r="D270" s="35"/>
    </row>
    <row r="271" spans="2:4" s="33" customFormat="1" x14ac:dyDescent="0.25">
      <c r="B271" s="23"/>
      <c r="C271" s="34"/>
      <c r="D271" s="35"/>
    </row>
    <row r="272" spans="2:4" s="33" customFormat="1" x14ac:dyDescent="0.25">
      <c r="B272" s="23"/>
      <c r="C272" s="34"/>
      <c r="D272" s="35"/>
    </row>
    <row r="273" spans="2:4" s="33" customFormat="1" x14ac:dyDescent="0.25">
      <c r="B273" s="23"/>
      <c r="C273" s="34"/>
      <c r="D273" s="35"/>
    </row>
    <row r="274" spans="2:4" s="33" customFormat="1" x14ac:dyDescent="0.25">
      <c r="B274" s="23"/>
      <c r="C274" s="34"/>
      <c r="D274" s="35"/>
    </row>
    <row r="275" spans="2:4" s="33" customFormat="1" x14ac:dyDescent="0.25">
      <c r="B275" s="23"/>
      <c r="C275" s="34"/>
      <c r="D275" s="35"/>
    </row>
    <row r="276" spans="2:4" s="33" customFormat="1" x14ac:dyDescent="0.25">
      <c r="B276" s="23"/>
      <c r="C276" s="34"/>
      <c r="D276" s="35"/>
    </row>
    <row r="277" spans="2:4" s="33" customFormat="1" x14ac:dyDescent="0.25">
      <c r="B277" s="23"/>
      <c r="C277" s="34"/>
      <c r="D277" s="35"/>
    </row>
    <row r="278" spans="2:4" s="33" customFormat="1" x14ac:dyDescent="0.25">
      <c r="B278" s="23"/>
      <c r="C278" s="34"/>
      <c r="D278" s="35"/>
    </row>
    <row r="279" spans="2:4" s="33" customFormat="1" x14ac:dyDescent="0.25">
      <c r="B279" s="23"/>
      <c r="C279" s="34"/>
      <c r="D279" s="35"/>
    </row>
    <row r="280" spans="2:4" s="33" customFormat="1" x14ac:dyDescent="0.25">
      <c r="B280" s="23"/>
      <c r="C280" s="34"/>
      <c r="D280" s="35"/>
    </row>
    <row r="281" spans="2:4" s="33" customFormat="1" x14ac:dyDescent="0.25">
      <c r="B281" s="23"/>
      <c r="C281" s="34"/>
      <c r="D281" s="35"/>
    </row>
    <row r="282" spans="2:4" s="33" customFormat="1" x14ac:dyDescent="0.25">
      <c r="B282" s="23"/>
      <c r="C282" s="34"/>
      <c r="D282" s="35"/>
    </row>
    <row r="283" spans="2:4" s="33" customFormat="1" x14ac:dyDescent="0.25">
      <c r="B283" s="23"/>
      <c r="C283" s="34"/>
      <c r="D283" s="35"/>
    </row>
    <row r="284" spans="2:4" s="33" customFormat="1" x14ac:dyDescent="0.25">
      <c r="B284" s="23"/>
      <c r="C284" s="34"/>
      <c r="D284" s="35"/>
    </row>
    <row r="285" spans="2:4" s="33" customFormat="1" x14ac:dyDescent="0.25">
      <c r="B285" s="23"/>
      <c r="C285" s="34"/>
      <c r="D285" s="35"/>
    </row>
    <row r="286" spans="2:4" s="33" customFormat="1" x14ac:dyDescent="0.25">
      <c r="B286" s="23"/>
      <c r="C286" s="34"/>
      <c r="D286" s="35"/>
    </row>
    <row r="287" spans="2:4" s="33" customFormat="1" x14ac:dyDescent="0.25">
      <c r="B287" s="23"/>
      <c r="C287" s="34"/>
      <c r="D287" s="35"/>
    </row>
    <row r="288" spans="2:4" s="33" customFormat="1" x14ac:dyDescent="0.25">
      <c r="B288" s="23"/>
      <c r="C288" s="34"/>
      <c r="D288" s="35"/>
    </row>
    <row r="289" spans="2:4" s="33" customFormat="1" x14ac:dyDescent="0.25">
      <c r="B289" s="23"/>
      <c r="C289" s="34"/>
      <c r="D289" s="35"/>
    </row>
    <row r="290" spans="2:4" s="33" customFormat="1" x14ac:dyDescent="0.25">
      <c r="B290" s="23"/>
      <c r="C290" s="34"/>
      <c r="D290" s="35"/>
    </row>
    <row r="291" spans="2:4" s="33" customFormat="1" x14ac:dyDescent="0.25">
      <c r="B291" s="23"/>
      <c r="C291" s="34"/>
      <c r="D291" s="35"/>
    </row>
    <row r="292" spans="2:4" s="33" customFormat="1" x14ac:dyDescent="0.25">
      <c r="B292" s="23"/>
      <c r="C292" s="34"/>
      <c r="D292" s="35"/>
    </row>
    <row r="293" spans="2:4" s="33" customFormat="1" x14ac:dyDescent="0.25">
      <c r="B293" s="23"/>
      <c r="C293" s="34"/>
      <c r="D293" s="35"/>
    </row>
    <row r="294" spans="2:4" s="33" customFormat="1" x14ac:dyDescent="0.25">
      <c r="B294" s="23"/>
      <c r="C294" s="34"/>
      <c r="D294" s="35"/>
    </row>
    <row r="295" spans="2:4" s="33" customFormat="1" x14ac:dyDescent="0.25">
      <c r="B295" s="23"/>
      <c r="C295" s="34"/>
      <c r="D295" s="35"/>
    </row>
    <row r="296" spans="2:4" s="33" customFormat="1" x14ac:dyDescent="0.25">
      <c r="B296" s="23"/>
      <c r="C296" s="34"/>
      <c r="D296" s="35"/>
    </row>
    <row r="297" spans="2:4" s="33" customFormat="1" x14ac:dyDescent="0.25">
      <c r="B297" s="23"/>
      <c r="C297" s="34"/>
      <c r="D297" s="35"/>
    </row>
    <row r="298" spans="2:4" s="33" customFormat="1" x14ac:dyDescent="0.25">
      <c r="B298" s="23"/>
      <c r="C298" s="34"/>
      <c r="D298" s="35"/>
    </row>
    <row r="299" spans="2:4" s="33" customFormat="1" x14ac:dyDescent="0.25">
      <c r="B299" s="23"/>
      <c r="C299" s="34"/>
      <c r="D299" s="35"/>
    </row>
    <row r="300" spans="2:4" s="33" customFormat="1" x14ac:dyDescent="0.25">
      <c r="B300" s="23"/>
      <c r="C300" s="34"/>
      <c r="D300" s="35"/>
    </row>
    <row r="301" spans="2:4" s="33" customFormat="1" x14ac:dyDescent="0.25">
      <c r="B301" s="23"/>
      <c r="C301" s="34"/>
      <c r="D301" s="35"/>
    </row>
    <row r="302" spans="2:4" s="33" customFormat="1" x14ac:dyDescent="0.25">
      <c r="B302" s="23"/>
      <c r="C302" s="34"/>
      <c r="D302" s="35"/>
    </row>
    <row r="303" spans="2:4" s="33" customFormat="1" x14ac:dyDescent="0.25">
      <c r="B303" s="23"/>
      <c r="C303" s="34"/>
      <c r="D303" s="35"/>
    </row>
    <row r="304" spans="2:4" s="33" customFormat="1" x14ac:dyDescent="0.25">
      <c r="B304" s="23"/>
      <c r="C304" s="34"/>
      <c r="D304" s="35"/>
    </row>
    <row r="305" spans="2:4" s="33" customFormat="1" x14ac:dyDescent="0.25">
      <c r="B305" s="23"/>
      <c r="C305" s="34"/>
      <c r="D305" s="35"/>
    </row>
    <row r="306" spans="2:4" s="33" customFormat="1" x14ac:dyDescent="0.25">
      <c r="B306" s="23"/>
      <c r="C306" s="34"/>
      <c r="D306" s="35"/>
    </row>
    <row r="307" spans="2:4" s="33" customFormat="1" x14ac:dyDescent="0.25">
      <c r="B307" s="23"/>
      <c r="C307" s="34"/>
      <c r="D307" s="35"/>
    </row>
    <row r="308" spans="2:4" s="33" customFormat="1" x14ac:dyDescent="0.25">
      <c r="B308" s="23"/>
      <c r="C308" s="34"/>
      <c r="D308" s="35"/>
    </row>
    <row r="309" spans="2:4" s="33" customFormat="1" x14ac:dyDescent="0.25">
      <c r="B309" s="23"/>
      <c r="C309" s="34"/>
      <c r="D309" s="35"/>
    </row>
    <row r="310" spans="2:4" s="33" customFormat="1" x14ac:dyDescent="0.25">
      <c r="B310" s="23"/>
      <c r="C310" s="34"/>
      <c r="D310" s="35"/>
    </row>
    <row r="311" spans="2:4" s="33" customFormat="1" x14ac:dyDescent="0.25">
      <c r="B311" s="23"/>
      <c r="C311" s="34"/>
      <c r="D311" s="35"/>
    </row>
    <row r="312" spans="2:4" s="33" customFormat="1" x14ac:dyDescent="0.25">
      <c r="B312" s="23"/>
      <c r="C312" s="34"/>
      <c r="D312" s="35"/>
    </row>
    <row r="313" spans="2:4" s="33" customFormat="1" x14ac:dyDescent="0.25">
      <c r="B313" s="23"/>
      <c r="C313" s="34"/>
      <c r="D313" s="35"/>
    </row>
    <row r="314" spans="2:4" s="33" customFormat="1" x14ac:dyDescent="0.25">
      <c r="B314" s="23"/>
      <c r="C314" s="34"/>
      <c r="D314" s="35"/>
    </row>
    <row r="315" spans="2:4" s="33" customFormat="1" x14ac:dyDescent="0.25">
      <c r="B315" s="23"/>
      <c r="C315" s="34"/>
      <c r="D315" s="35"/>
    </row>
    <row r="316" spans="2:4" s="33" customFormat="1" x14ac:dyDescent="0.25">
      <c r="B316" s="23"/>
      <c r="C316" s="34"/>
      <c r="D316" s="35"/>
    </row>
    <row r="317" spans="2:4" s="33" customFormat="1" x14ac:dyDescent="0.25">
      <c r="B317" s="23"/>
      <c r="C317" s="34"/>
      <c r="D317" s="35"/>
    </row>
    <row r="318" spans="2:4" s="33" customFormat="1" x14ac:dyDescent="0.25">
      <c r="B318" s="23"/>
      <c r="C318" s="34"/>
      <c r="D318" s="35"/>
    </row>
    <row r="319" spans="2:4" s="33" customFormat="1" x14ac:dyDescent="0.25">
      <c r="B319" s="23"/>
      <c r="C319" s="34"/>
      <c r="D319" s="35"/>
    </row>
    <row r="320" spans="2:4" s="33" customFormat="1" x14ac:dyDescent="0.25">
      <c r="B320" s="23"/>
      <c r="C320" s="34"/>
      <c r="D320" s="35"/>
    </row>
    <row r="321" spans="2:4" s="33" customFormat="1" x14ac:dyDescent="0.25">
      <c r="B321" s="23"/>
      <c r="C321" s="34"/>
      <c r="D321" s="35"/>
    </row>
    <row r="322" spans="2:4" s="33" customFormat="1" x14ac:dyDescent="0.25">
      <c r="B322" s="23"/>
      <c r="C322" s="34"/>
      <c r="D322" s="35"/>
    </row>
    <row r="323" spans="2:4" s="33" customFormat="1" x14ac:dyDescent="0.25">
      <c r="B323" s="23"/>
      <c r="C323" s="34"/>
      <c r="D323" s="35"/>
    </row>
    <row r="324" spans="2:4" s="33" customFormat="1" x14ac:dyDescent="0.25">
      <c r="B324" s="23"/>
      <c r="C324" s="34"/>
      <c r="D324" s="35"/>
    </row>
    <row r="325" spans="2:4" s="33" customFormat="1" x14ac:dyDescent="0.25">
      <c r="B325" s="23"/>
      <c r="C325" s="34"/>
      <c r="D325" s="35"/>
    </row>
    <row r="326" spans="2:4" s="33" customFormat="1" x14ac:dyDescent="0.25">
      <c r="B326" s="23"/>
      <c r="C326" s="34"/>
      <c r="D326" s="35"/>
    </row>
    <row r="327" spans="2:4" s="33" customFormat="1" x14ac:dyDescent="0.25">
      <c r="B327" s="23"/>
      <c r="C327" s="34"/>
      <c r="D327" s="35"/>
    </row>
    <row r="328" spans="2:4" s="33" customFormat="1" x14ac:dyDescent="0.25">
      <c r="B328" s="23"/>
      <c r="C328" s="34"/>
      <c r="D328" s="35"/>
    </row>
    <row r="329" spans="2:4" s="33" customFormat="1" x14ac:dyDescent="0.25">
      <c r="B329" s="23"/>
      <c r="C329" s="34"/>
      <c r="D329" s="35"/>
    </row>
    <row r="330" spans="2:4" s="33" customFormat="1" x14ac:dyDescent="0.25">
      <c r="B330" s="23"/>
      <c r="C330" s="34"/>
      <c r="D330" s="35"/>
    </row>
    <row r="331" spans="2:4" s="33" customFormat="1" x14ac:dyDescent="0.25">
      <c r="B331" s="23"/>
      <c r="C331" s="34"/>
      <c r="D331" s="35"/>
    </row>
    <row r="332" spans="2:4" s="33" customFormat="1" x14ac:dyDescent="0.25">
      <c r="B332" s="23"/>
      <c r="C332" s="34"/>
      <c r="D332" s="35"/>
    </row>
    <row r="333" spans="2:4" s="33" customFormat="1" x14ac:dyDescent="0.25">
      <c r="B333" s="23"/>
      <c r="C333" s="34"/>
      <c r="D333" s="35"/>
    </row>
    <row r="334" spans="2:4" s="33" customFormat="1" x14ac:dyDescent="0.25">
      <c r="B334" s="23"/>
      <c r="C334" s="34"/>
      <c r="D334" s="35"/>
    </row>
    <row r="335" spans="2:4" s="33" customFormat="1" x14ac:dyDescent="0.25">
      <c r="B335" s="23"/>
      <c r="C335" s="34"/>
      <c r="D335" s="35"/>
    </row>
    <row r="336" spans="2:4" s="33" customFormat="1" x14ac:dyDescent="0.25">
      <c r="B336" s="23"/>
      <c r="C336" s="34"/>
      <c r="D336" s="35"/>
    </row>
    <row r="337" spans="2:4" s="33" customFormat="1" x14ac:dyDescent="0.25">
      <c r="B337" s="23"/>
      <c r="C337" s="34"/>
      <c r="D337" s="35"/>
    </row>
    <row r="338" spans="2:4" s="33" customFormat="1" x14ac:dyDescent="0.25">
      <c r="B338" s="23"/>
      <c r="C338" s="34"/>
      <c r="D338" s="35"/>
    </row>
    <row r="339" spans="2:4" s="33" customFormat="1" x14ac:dyDescent="0.25">
      <c r="B339" s="23"/>
      <c r="C339" s="34"/>
      <c r="D339" s="35"/>
    </row>
    <row r="340" spans="2:4" s="33" customFormat="1" x14ac:dyDescent="0.25">
      <c r="B340" s="23"/>
      <c r="C340" s="34"/>
      <c r="D340" s="35"/>
    </row>
    <row r="341" spans="2:4" s="33" customFormat="1" x14ac:dyDescent="0.25">
      <c r="B341" s="23"/>
      <c r="C341" s="34"/>
      <c r="D341" s="35"/>
    </row>
    <row r="342" spans="2:4" s="33" customFormat="1" x14ac:dyDescent="0.25">
      <c r="B342" s="23"/>
      <c r="C342" s="34"/>
      <c r="D342" s="35"/>
    </row>
    <row r="343" spans="2:4" s="33" customFormat="1" x14ac:dyDescent="0.25">
      <c r="B343" s="23"/>
      <c r="C343" s="34"/>
      <c r="D343" s="35"/>
    </row>
    <row r="344" spans="2:4" s="33" customFormat="1" x14ac:dyDescent="0.25">
      <c r="B344" s="23"/>
      <c r="C344" s="34"/>
      <c r="D344" s="35"/>
    </row>
    <row r="345" spans="2:4" s="33" customFormat="1" x14ac:dyDescent="0.25">
      <c r="B345" s="23"/>
      <c r="C345" s="34"/>
      <c r="D345" s="35"/>
    </row>
    <row r="346" spans="2:4" s="33" customFormat="1" x14ac:dyDescent="0.25">
      <c r="B346" s="23"/>
      <c r="C346" s="34"/>
      <c r="D346" s="35"/>
    </row>
    <row r="347" spans="2:4" s="33" customFormat="1" x14ac:dyDescent="0.25">
      <c r="B347" s="23"/>
      <c r="C347" s="34"/>
      <c r="D347" s="35"/>
    </row>
    <row r="348" spans="2:4" s="33" customFormat="1" x14ac:dyDescent="0.25">
      <c r="B348" s="23"/>
      <c r="C348" s="34"/>
      <c r="D348" s="35"/>
    </row>
    <row r="349" spans="2:4" s="33" customFormat="1" x14ac:dyDescent="0.25">
      <c r="B349" s="23"/>
      <c r="C349" s="34"/>
      <c r="D349" s="35"/>
    </row>
    <row r="350" spans="2:4" s="33" customFormat="1" x14ac:dyDescent="0.25">
      <c r="B350" s="23"/>
      <c r="C350" s="34"/>
      <c r="D350" s="35"/>
    </row>
    <row r="351" spans="2:4" s="33" customFormat="1" x14ac:dyDescent="0.25">
      <c r="B351" s="23"/>
      <c r="C351" s="34"/>
      <c r="D351" s="35"/>
    </row>
    <row r="352" spans="2:4" s="33" customFormat="1" x14ac:dyDescent="0.25">
      <c r="B352" s="23"/>
      <c r="C352" s="34"/>
      <c r="D352" s="35"/>
    </row>
    <row r="353" spans="2:4" s="33" customFormat="1" x14ac:dyDescent="0.25">
      <c r="B353" s="23"/>
      <c r="C353" s="34"/>
      <c r="D353" s="35"/>
    </row>
    <row r="354" spans="2:4" s="33" customFormat="1" x14ac:dyDescent="0.25">
      <c r="B354" s="23"/>
      <c r="C354" s="34"/>
      <c r="D354" s="35"/>
    </row>
    <row r="355" spans="2:4" s="33" customFormat="1" x14ac:dyDescent="0.25">
      <c r="B355" s="23"/>
      <c r="C355" s="34"/>
      <c r="D355" s="35"/>
    </row>
    <row r="356" spans="2:4" s="33" customFormat="1" x14ac:dyDescent="0.25">
      <c r="B356" s="23"/>
      <c r="C356" s="34"/>
      <c r="D356" s="35"/>
    </row>
    <row r="357" spans="2:4" s="33" customFormat="1" x14ac:dyDescent="0.25">
      <c r="B357" s="23"/>
      <c r="C357" s="34"/>
      <c r="D357" s="35"/>
    </row>
    <row r="358" spans="2:4" s="33" customFormat="1" x14ac:dyDescent="0.25">
      <c r="B358" s="23"/>
      <c r="C358" s="34"/>
      <c r="D358" s="35"/>
    </row>
    <row r="359" spans="2:4" s="33" customFormat="1" x14ac:dyDescent="0.25">
      <c r="B359" s="23"/>
      <c r="C359" s="34"/>
      <c r="D359" s="35"/>
    </row>
    <row r="360" spans="2:4" s="33" customFormat="1" x14ac:dyDescent="0.25">
      <c r="B360" s="23"/>
      <c r="C360" s="34"/>
      <c r="D360" s="35"/>
    </row>
    <row r="361" spans="2:4" s="33" customFormat="1" x14ac:dyDescent="0.25">
      <c r="B361" s="23"/>
      <c r="C361" s="34"/>
      <c r="D361" s="35"/>
    </row>
    <row r="362" spans="2:4" s="33" customFormat="1" x14ac:dyDescent="0.25">
      <c r="B362" s="23"/>
      <c r="C362" s="34"/>
      <c r="D362" s="35"/>
    </row>
    <row r="363" spans="2:4" s="33" customFormat="1" x14ac:dyDescent="0.25">
      <c r="B363" s="23"/>
      <c r="C363" s="34"/>
      <c r="D363" s="35"/>
    </row>
    <row r="364" spans="2:4" s="33" customFormat="1" x14ac:dyDescent="0.25">
      <c r="B364" s="23"/>
      <c r="C364" s="34"/>
      <c r="D364" s="35"/>
    </row>
    <row r="365" spans="2:4" s="33" customFormat="1" x14ac:dyDescent="0.25">
      <c r="B365" s="23"/>
      <c r="C365" s="34"/>
      <c r="D365" s="35"/>
    </row>
    <row r="366" spans="2:4" s="33" customFormat="1" x14ac:dyDescent="0.25">
      <c r="B366" s="23"/>
      <c r="C366" s="34"/>
      <c r="D366" s="35"/>
    </row>
    <row r="367" spans="2:4" s="33" customFormat="1" x14ac:dyDescent="0.25">
      <c r="B367" s="23"/>
      <c r="C367" s="34"/>
      <c r="D367" s="35"/>
    </row>
    <row r="368" spans="2:4" s="33" customFormat="1" x14ac:dyDescent="0.25">
      <c r="B368" s="23"/>
      <c r="C368" s="34"/>
      <c r="D368" s="35"/>
    </row>
    <row r="369" spans="3:4" x14ac:dyDescent="0.2">
      <c r="C369" s="36"/>
      <c r="D369" s="35"/>
    </row>
    <row r="370" spans="3:4" x14ac:dyDescent="0.2">
      <c r="C370" s="36"/>
      <c r="D370" s="35"/>
    </row>
    <row r="371" spans="3:4" x14ac:dyDescent="0.2">
      <c r="C371" s="36"/>
      <c r="D371" s="35"/>
    </row>
    <row r="372" spans="3:4" x14ac:dyDescent="0.2">
      <c r="C372" s="36"/>
      <c r="D372" s="35"/>
    </row>
    <row r="373" spans="3:4" x14ac:dyDescent="0.2">
      <c r="C373" s="36"/>
      <c r="D373" s="35"/>
    </row>
    <row r="374" spans="3:4" x14ac:dyDescent="0.2">
      <c r="C374" s="36"/>
      <c r="D374" s="35"/>
    </row>
    <row r="375" spans="3:4" x14ac:dyDescent="0.2">
      <c r="C375" s="36"/>
      <c r="D375" s="35"/>
    </row>
    <row r="376" spans="3:4" x14ac:dyDescent="0.2">
      <c r="C376" s="36"/>
      <c r="D376" s="35"/>
    </row>
    <row r="377" spans="3:4" x14ac:dyDescent="0.2">
      <c r="C377" s="36"/>
      <c r="D377" s="35"/>
    </row>
    <row r="378" spans="3:4" x14ac:dyDescent="0.2">
      <c r="C378" s="36"/>
      <c r="D378" s="35"/>
    </row>
    <row r="379" spans="3:4" x14ac:dyDescent="0.2">
      <c r="C379" s="36"/>
      <c r="D379" s="35"/>
    </row>
    <row r="380" spans="3:4" x14ac:dyDescent="0.2">
      <c r="C380" s="36"/>
      <c r="D380" s="35"/>
    </row>
    <row r="381" spans="3:4" x14ac:dyDescent="0.2">
      <c r="C381" s="36"/>
      <c r="D381" s="35"/>
    </row>
    <row r="382" spans="3:4" x14ac:dyDescent="0.2">
      <c r="C382" s="36"/>
      <c r="D382" s="35"/>
    </row>
    <row r="383" spans="3:4" x14ac:dyDescent="0.2">
      <c r="C383" s="36"/>
      <c r="D383" s="35"/>
    </row>
    <row r="384" spans="3:4" x14ac:dyDescent="0.2">
      <c r="C384" s="36"/>
      <c r="D384" s="35"/>
    </row>
    <row r="385" spans="3:4" x14ac:dyDescent="0.2">
      <c r="C385" s="36"/>
      <c r="D385" s="35"/>
    </row>
    <row r="386" spans="3:4" x14ac:dyDescent="0.2">
      <c r="C386" s="36"/>
      <c r="D386" s="35"/>
    </row>
    <row r="387" spans="3:4" x14ac:dyDescent="0.2">
      <c r="C387" s="36"/>
      <c r="D387" s="35"/>
    </row>
    <row r="388" spans="3:4" x14ac:dyDescent="0.2">
      <c r="C388" s="36"/>
      <c r="D388" s="35"/>
    </row>
    <row r="389" spans="3:4" x14ac:dyDescent="0.2">
      <c r="C389" s="36"/>
      <c r="D389" s="35"/>
    </row>
    <row r="390" spans="3:4" x14ac:dyDescent="0.2">
      <c r="C390" s="36"/>
      <c r="D390" s="35"/>
    </row>
    <row r="391" spans="3:4" x14ac:dyDescent="0.2">
      <c r="C391" s="36"/>
      <c r="D391" s="35"/>
    </row>
    <row r="392" spans="3:4" x14ac:dyDescent="0.2">
      <c r="C392" s="36"/>
      <c r="D392" s="35"/>
    </row>
    <row r="393" spans="3:4" x14ac:dyDescent="0.2">
      <c r="C393" s="36"/>
      <c r="D393" s="35"/>
    </row>
    <row r="394" spans="3:4" x14ac:dyDescent="0.2">
      <c r="C394" s="36"/>
      <c r="D394" s="35"/>
    </row>
    <row r="395" spans="3:4" x14ac:dyDescent="0.2">
      <c r="C395" s="36"/>
      <c r="D395" s="35"/>
    </row>
    <row r="396" spans="3:4" x14ac:dyDescent="0.2">
      <c r="C396" s="36"/>
      <c r="D396" s="35"/>
    </row>
    <row r="397" spans="3:4" x14ac:dyDescent="0.2">
      <c r="C397" s="36"/>
      <c r="D397" s="35"/>
    </row>
    <row r="398" spans="3:4" x14ac:dyDescent="0.2">
      <c r="C398" s="36"/>
      <c r="D398" s="35"/>
    </row>
    <row r="399" spans="3:4" x14ac:dyDescent="0.2">
      <c r="C399" s="36"/>
      <c r="D399" s="35"/>
    </row>
    <row r="400" spans="3:4" x14ac:dyDescent="0.2">
      <c r="C400" s="36"/>
      <c r="D400" s="35"/>
    </row>
    <row r="401" spans="3:4" x14ac:dyDescent="0.2">
      <c r="C401" s="36"/>
      <c r="D401" s="35"/>
    </row>
    <row r="402" spans="3:4" x14ac:dyDescent="0.2">
      <c r="C402" s="36"/>
      <c r="D402" s="35"/>
    </row>
    <row r="403" spans="3:4" x14ac:dyDescent="0.2">
      <c r="C403" s="36"/>
      <c r="D403" s="35"/>
    </row>
    <row r="404" spans="3:4" x14ac:dyDescent="0.2">
      <c r="C404" s="36"/>
      <c r="D404" s="35"/>
    </row>
    <row r="405" spans="3:4" x14ac:dyDescent="0.2">
      <c r="C405" s="36"/>
      <c r="D405" s="35"/>
    </row>
    <row r="406" spans="3:4" x14ac:dyDescent="0.2">
      <c r="C406" s="36"/>
      <c r="D406" s="35"/>
    </row>
    <row r="407" spans="3:4" x14ac:dyDescent="0.2">
      <c r="C407" s="36"/>
      <c r="D407" s="35"/>
    </row>
    <row r="408" spans="3:4" x14ac:dyDescent="0.2">
      <c r="C408" s="36"/>
      <c r="D408" s="35"/>
    </row>
    <row r="409" spans="3:4" x14ac:dyDescent="0.2">
      <c r="C409" s="36"/>
      <c r="D409" s="35"/>
    </row>
    <row r="410" spans="3:4" x14ac:dyDescent="0.2">
      <c r="C410" s="36"/>
      <c r="D410" s="35"/>
    </row>
    <row r="411" spans="3:4" x14ac:dyDescent="0.2">
      <c r="C411" s="36"/>
      <c r="D411" s="35"/>
    </row>
    <row r="412" spans="3:4" x14ac:dyDescent="0.2">
      <c r="C412" s="36"/>
      <c r="D412" s="35"/>
    </row>
    <row r="413" spans="3:4" x14ac:dyDescent="0.2">
      <c r="C413" s="36"/>
      <c r="D413" s="35"/>
    </row>
    <row r="414" spans="3:4" x14ac:dyDescent="0.2">
      <c r="C414" s="36"/>
      <c r="D414" s="35"/>
    </row>
    <row r="415" spans="3:4" x14ac:dyDescent="0.2">
      <c r="C415" s="36"/>
      <c r="D415" s="35"/>
    </row>
    <row r="416" spans="3:4" x14ac:dyDescent="0.2">
      <c r="C416" s="36"/>
      <c r="D416" s="35"/>
    </row>
    <row r="417" spans="3:4" x14ac:dyDescent="0.2">
      <c r="C417" s="36"/>
      <c r="D417" s="35"/>
    </row>
    <row r="418" spans="3:4" x14ac:dyDescent="0.2">
      <c r="C418" s="36"/>
      <c r="D418" s="35"/>
    </row>
    <row r="419" spans="3:4" x14ac:dyDescent="0.2">
      <c r="C419" s="36"/>
      <c r="D419" s="35"/>
    </row>
    <row r="420" spans="3:4" x14ac:dyDescent="0.2">
      <c r="C420" s="36"/>
      <c r="D420" s="35"/>
    </row>
    <row r="421" spans="3:4" x14ac:dyDescent="0.2">
      <c r="C421" s="36"/>
      <c r="D421" s="35"/>
    </row>
    <row r="422" spans="3:4" x14ac:dyDescent="0.2">
      <c r="C422" s="36"/>
      <c r="D422" s="35"/>
    </row>
    <row r="423" spans="3:4" x14ac:dyDescent="0.2">
      <c r="C423" s="36"/>
      <c r="D423" s="35"/>
    </row>
    <row r="424" spans="3:4" x14ac:dyDescent="0.2">
      <c r="C424" s="36"/>
      <c r="D424" s="35"/>
    </row>
    <row r="425" spans="3:4" x14ac:dyDescent="0.2">
      <c r="C425" s="36"/>
      <c r="D425" s="35"/>
    </row>
    <row r="426" spans="3:4" x14ac:dyDescent="0.2">
      <c r="C426" s="36"/>
      <c r="D426" s="35"/>
    </row>
    <row r="427" spans="3:4" x14ac:dyDescent="0.2">
      <c r="C427" s="36"/>
      <c r="D427" s="35"/>
    </row>
    <row r="428" spans="3:4" x14ac:dyDescent="0.2">
      <c r="C428" s="36"/>
      <c r="D428" s="35"/>
    </row>
    <row r="429" spans="3:4" x14ac:dyDescent="0.2">
      <c r="C429" s="36"/>
      <c r="D429" s="35"/>
    </row>
    <row r="430" spans="3:4" x14ac:dyDescent="0.2">
      <c r="C430" s="36"/>
      <c r="D430" s="35"/>
    </row>
    <row r="431" spans="3:4" x14ac:dyDescent="0.2">
      <c r="C431" s="36"/>
      <c r="D431" s="35"/>
    </row>
    <row r="432" spans="3:4" x14ac:dyDescent="0.2">
      <c r="C432" s="36"/>
      <c r="D432" s="35"/>
    </row>
    <row r="433" spans="3:4" x14ac:dyDescent="0.2">
      <c r="C433" s="36"/>
      <c r="D433" s="35"/>
    </row>
    <row r="434" spans="3:4" x14ac:dyDescent="0.2">
      <c r="C434" s="36"/>
      <c r="D434" s="35"/>
    </row>
    <row r="435" spans="3:4" x14ac:dyDescent="0.2">
      <c r="C435" s="36"/>
      <c r="D435" s="35"/>
    </row>
    <row r="436" spans="3:4" x14ac:dyDescent="0.2">
      <c r="C436" s="36"/>
      <c r="D436" s="35"/>
    </row>
    <row r="437" spans="3:4" x14ac:dyDescent="0.2">
      <c r="C437" s="36"/>
      <c r="D437" s="35"/>
    </row>
    <row r="438" spans="3:4" x14ac:dyDescent="0.2">
      <c r="C438" s="36"/>
      <c r="D438" s="35"/>
    </row>
    <row r="439" spans="3:4" x14ac:dyDescent="0.2">
      <c r="C439" s="36"/>
      <c r="D439" s="35"/>
    </row>
    <row r="440" spans="3:4" x14ac:dyDescent="0.2">
      <c r="C440" s="36"/>
      <c r="D440" s="35"/>
    </row>
    <row r="441" spans="3:4" x14ac:dyDescent="0.2">
      <c r="C441" s="36"/>
      <c r="D441" s="35"/>
    </row>
    <row r="442" spans="3:4" x14ac:dyDescent="0.2">
      <c r="C442" s="36"/>
      <c r="D442" s="35"/>
    </row>
    <row r="443" spans="3:4" x14ac:dyDescent="0.2">
      <c r="C443" s="36"/>
      <c r="D443" s="35"/>
    </row>
    <row r="444" spans="3:4" x14ac:dyDescent="0.2">
      <c r="C444" s="36"/>
      <c r="D444" s="35"/>
    </row>
    <row r="445" spans="3:4" x14ac:dyDescent="0.2">
      <c r="C445" s="36"/>
      <c r="D445" s="35"/>
    </row>
    <row r="446" spans="3:4" x14ac:dyDescent="0.2">
      <c r="C446" s="36"/>
      <c r="D446" s="35"/>
    </row>
    <row r="447" spans="3:4" x14ac:dyDescent="0.2">
      <c r="C447" s="36"/>
      <c r="D447" s="35"/>
    </row>
    <row r="448" spans="3:4" x14ac:dyDescent="0.2">
      <c r="C448" s="36"/>
      <c r="D448" s="35"/>
    </row>
    <row r="449" spans="3:4" x14ac:dyDescent="0.2">
      <c r="C449" s="36"/>
      <c r="D449" s="35"/>
    </row>
    <row r="450" spans="3:4" x14ac:dyDescent="0.2">
      <c r="C450" s="36"/>
      <c r="D450" s="35"/>
    </row>
    <row r="451" spans="3:4" x14ac:dyDescent="0.2">
      <c r="C451" s="36"/>
      <c r="D451" s="35"/>
    </row>
    <row r="452" spans="3:4" x14ac:dyDescent="0.2">
      <c r="C452" s="36"/>
      <c r="D452" s="35"/>
    </row>
    <row r="453" spans="3:4" x14ac:dyDescent="0.2">
      <c r="C453" s="36"/>
      <c r="D453" s="35"/>
    </row>
    <row r="454" spans="3:4" x14ac:dyDescent="0.2">
      <c r="C454" s="36"/>
      <c r="D454" s="35"/>
    </row>
    <row r="455" spans="3:4" x14ac:dyDescent="0.2">
      <c r="C455" s="36"/>
      <c r="D455" s="35"/>
    </row>
    <row r="456" spans="3:4" x14ac:dyDescent="0.2">
      <c r="C456" s="36"/>
      <c r="D456" s="35"/>
    </row>
    <row r="457" spans="3:4" x14ac:dyDescent="0.2">
      <c r="C457" s="36"/>
      <c r="D457" s="35"/>
    </row>
    <row r="458" spans="3:4" x14ac:dyDescent="0.2">
      <c r="C458" s="36"/>
      <c r="D458" s="35"/>
    </row>
    <row r="459" spans="3:4" x14ac:dyDescent="0.2">
      <c r="C459" s="36"/>
      <c r="D459" s="35"/>
    </row>
    <row r="460" spans="3:4" x14ac:dyDescent="0.2">
      <c r="C460" s="36"/>
      <c r="D460" s="35"/>
    </row>
    <row r="461" spans="3:4" x14ac:dyDescent="0.2">
      <c r="C461" s="36"/>
      <c r="D461" s="35"/>
    </row>
    <row r="462" spans="3:4" x14ac:dyDescent="0.2">
      <c r="C462" s="36"/>
      <c r="D462" s="35"/>
    </row>
    <row r="463" spans="3:4" x14ac:dyDescent="0.2">
      <c r="C463" s="36"/>
      <c r="D463" s="35"/>
    </row>
    <row r="464" spans="3:4" x14ac:dyDescent="0.2">
      <c r="C464" s="36"/>
      <c r="D464" s="35"/>
    </row>
    <row r="465" spans="3:4" x14ac:dyDescent="0.2">
      <c r="C465" s="36"/>
      <c r="D465" s="35"/>
    </row>
    <row r="466" spans="3:4" x14ac:dyDescent="0.2">
      <c r="C466" s="36"/>
      <c r="D466" s="35"/>
    </row>
    <row r="467" spans="3:4" x14ac:dyDescent="0.2">
      <c r="C467" s="36"/>
      <c r="D467" s="35"/>
    </row>
    <row r="468" spans="3:4" x14ac:dyDescent="0.2">
      <c r="C468" s="36"/>
      <c r="D468" s="35"/>
    </row>
    <row r="469" spans="3:4" x14ac:dyDescent="0.2">
      <c r="C469" s="36"/>
      <c r="D469" s="35"/>
    </row>
    <row r="470" spans="3:4" x14ac:dyDescent="0.2">
      <c r="C470" s="36"/>
      <c r="D470" s="35"/>
    </row>
    <row r="471" spans="3:4" x14ac:dyDescent="0.2">
      <c r="C471" s="36"/>
      <c r="D471" s="35"/>
    </row>
    <row r="472" spans="3:4" x14ac:dyDescent="0.2">
      <c r="C472" s="36"/>
      <c r="D472" s="35"/>
    </row>
    <row r="473" spans="3:4" x14ac:dyDescent="0.2">
      <c r="C473" s="36"/>
      <c r="D473" s="35"/>
    </row>
    <row r="474" spans="3:4" x14ac:dyDescent="0.2">
      <c r="C474" s="36"/>
      <c r="D474" s="35"/>
    </row>
    <row r="475" spans="3:4" x14ac:dyDescent="0.2">
      <c r="C475" s="36"/>
      <c r="D475" s="35"/>
    </row>
    <row r="476" spans="3:4" x14ac:dyDescent="0.2">
      <c r="C476" s="36"/>
      <c r="D476" s="35"/>
    </row>
    <row r="477" spans="3:4" x14ac:dyDescent="0.2">
      <c r="C477" s="36"/>
      <c r="D477" s="35"/>
    </row>
    <row r="478" spans="3:4" x14ac:dyDescent="0.2">
      <c r="C478" s="36"/>
      <c r="D478" s="35"/>
    </row>
    <row r="479" spans="3:4" x14ac:dyDescent="0.2">
      <c r="C479" s="36"/>
      <c r="D479" s="35"/>
    </row>
    <row r="480" spans="3:4" x14ac:dyDescent="0.2">
      <c r="C480" s="36"/>
      <c r="D480" s="35"/>
    </row>
    <row r="481" spans="3:4" x14ac:dyDescent="0.2">
      <c r="C481" s="36"/>
      <c r="D481" s="35"/>
    </row>
    <row r="482" spans="3:4" x14ac:dyDescent="0.2">
      <c r="C482" s="36"/>
      <c r="D482" s="35"/>
    </row>
    <row r="483" spans="3:4" x14ac:dyDescent="0.2">
      <c r="C483" s="36"/>
      <c r="D483" s="35"/>
    </row>
    <row r="484" spans="3:4" x14ac:dyDescent="0.2">
      <c r="C484" s="36"/>
      <c r="D484" s="35"/>
    </row>
    <row r="485" spans="3:4" x14ac:dyDescent="0.2">
      <c r="C485" s="36"/>
      <c r="D485" s="35"/>
    </row>
    <row r="486" spans="3:4" x14ac:dyDescent="0.2">
      <c r="C486" s="36"/>
      <c r="D486" s="35"/>
    </row>
    <row r="487" spans="3:4" x14ac:dyDescent="0.2">
      <c r="C487" s="36"/>
      <c r="D487" s="35"/>
    </row>
    <row r="488" spans="3:4" x14ac:dyDescent="0.2">
      <c r="C488" s="36"/>
      <c r="D488" s="35"/>
    </row>
    <row r="489" spans="3:4" x14ac:dyDescent="0.2">
      <c r="C489" s="36"/>
      <c r="D489" s="35"/>
    </row>
    <row r="490" spans="3:4" x14ac:dyDescent="0.2">
      <c r="C490" s="36"/>
      <c r="D490" s="35"/>
    </row>
    <row r="491" spans="3:4" x14ac:dyDescent="0.2">
      <c r="C491" s="36"/>
      <c r="D491" s="35"/>
    </row>
    <row r="492" spans="3:4" x14ac:dyDescent="0.2">
      <c r="C492" s="36"/>
      <c r="D492" s="35"/>
    </row>
    <row r="493" spans="3:4" x14ac:dyDescent="0.2">
      <c r="C493" s="36"/>
      <c r="D493" s="35"/>
    </row>
    <row r="494" spans="3:4" x14ac:dyDescent="0.2">
      <c r="C494" s="36"/>
      <c r="D494" s="35"/>
    </row>
    <row r="495" spans="3:4" x14ac:dyDescent="0.2">
      <c r="C495" s="36"/>
      <c r="D495" s="35"/>
    </row>
    <row r="496" spans="3:4" x14ac:dyDescent="0.2">
      <c r="C496" s="36"/>
      <c r="D496" s="35"/>
    </row>
    <row r="497" spans="3:4" x14ac:dyDescent="0.2">
      <c r="C497" s="36"/>
      <c r="D497" s="35"/>
    </row>
    <row r="498" spans="3:4" x14ac:dyDescent="0.2">
      <c r="C498" s="36"/>
      <c r="D498" s="35"/>
    </row>
    <row r="499" spans="3:4" x14ac:dyDescent="0.2">
      <c r="C499" s="36"/>
      <c r="D499" s="35"/>
    </row>
    <row r="500" spans="3:4" x14ac:dyDescent="0.2">
      <c r="C500" s="36"/>
      <c r="D500" s="35"/>
    </row>
    <row r="501" spans="3:4" x14ac:dyDescent="0.2">
      <c r="C501" s="36"/>
      <c r="D501" s="35"/>
    </row>
    <row r="502" spans="3:4" x14ac:dyDescent="0.2">
      <c r="C502" s="36"/>
      <c r="D502" s="35"/>
    </row>
    <row r="503" spans="3:4" x14ac:dyDescent="0.2">
      <c r="C503" s="36"/>
      <c r="D503" s="35"/>
    </row>
    <row r="504" spans="3:4" x14ac:dyDescent="0.2">
      <c r="C504" s="36"/>
      <c r="D504" s="35"/>
    </row>
    <row r="505" spans="3:4" x14ac:dyDescent="0.2">
      <c r="C505" s="36"/>
      <c r="D505" s="35"/>
    </row>
    <row r="506" spans="3:4" x14ac:dyDescent="0.2">
      <c r="C506" s="36"/>
      <c r="D506" s="35"/>
    </row>
    <row r="507" spans="3:4" x14ac:dyDescent="0.2">
      <c r="C507" s="36"/>
      <c r="D507" s="35"/>
    </row>
    <row r="508" spans="3:4" x14ac:dyDescent="0.2">
      <c r="C508" s="36"/>
      <c r="D508" s="35"/>
    </row>
    <row r="509" spans="3:4" x14ac:dyDescent="0.2">
      <c r="C509" s="36"/>
      <c r="D509" s="35"/>
    </row>
    <row r="510" spans="3:4" x14ac:dyDescent="0.2">
      <c r="C510" s="36"/>
      <c r="D510" s="35"/>
    </row>
    <row r="511" spans="3:4" x14ac:dyDescent="0.2">
      <c r="C511" s="36"/>
      <c r="D511" s="35"/>
    </row>
    <row r="512" spans="3:4" x14ac:dyDescent="0.2">
      <c r="C512" s="36"/>
      <c r="D512" s="35"/>
    </row>
    <row r="513" spans="3:4" x14ac:dyDescent="0.2">
      <c r="C513" s="36"/>
      <c r="D513" s="35"/>
    </row>
    <row r="514" spans="3:4" x14ac:dyDescent="0.2">
      <c r="C514" s="36"/>
      <c r="D514" s="35"/>
    </row>
    <row r="515" spans="3:4" x14ac:dyDescent="0.2">
      <c r="C515" s="36"/>
      <c r="D515" s="35"/>
    </row>
    <row r="516" spans="3:4" x14ac:dyDescent="0.2">
      <c r="C516" s="36"/>
      <c r="D516" s="35"/>
    </row>
    <row r="517" spans="3:4" x14ac:dyDescent="0.2">
      <c r="C517" s="36"/>
      <c r="D517" s="35"/>
    </row>
    <row r="518" spans="3:4" x14ac:dyDescent="0.2">
      <c r="C518" s="36"/>
      <c r="D518" s="35"/>
    </row>
    <row r="519" spans="3:4" x14ac:dyDescent="0.2">
      <c r="C519" s="36"/>
      <c r="D519" s="35"/>
    </row>
    <row r="520" spans="3:4" x14ac:dyDescent="0.2">
      <c r="C520" s="36"/>
      <c r="D520" s="35"/>
    </row>
    <row r="521" spans="3:4" x14ac:dyDescent="0.2">
      <c r="C521" s="36"/>
      <c r="D521" s="35"/>
    </row>
    <row r="522" spans="3:4" x14ac:dyDescent="0.2">
      <c r="C522" s="36"/>
      <c r="D522" s="35"/>
    </row>
    <row r="523" spans="3:4" x14ac:dyDescent="0.2">
      <c r="C523" s="36"/>
      <c r="D523" s="35"/>
    </row>
    <row r="524" spans="3:4" x14ac:dyDescent="0.2">
      <c r="C524" s="36"/>
      <c r="D524" s="35"/>
    </row>
    <row r="525" spans="3:4" x14ac:dyDescent="0.2">
      <c r="C525" s="36"/>
      <c r="D525" s="35"/>
    </row>
    <row r="526" spans="3:4" x14ac:dyDescent="0.2">
      <c r="C526" s="36"/>
      <c r="D526" s="35"/>
    </row>
    <row r="527" spans="3:4" x14ac:dyDescent="0.2">
      <c r="C527" s="36"/>
      <c r="D527" s="35"/>
    </row>
    <row r="528" spans="3:4" x14ac:dyDescent="0.2">
      <c r="C528" s="36"/>
      <c r="D528" s="35"/>
    </row>
    <row r="529" spans="3:4" x14ac:dyDescent="0.2">
      <c r="C529" s="36"/>
      <c r="D529" s="35"/>
    </row>
    <row r="530" spans="3:4" x14ac:dyDescent="0.2">
      <c r="C530" s="36"/>
      <c r="D530" s="35"/>
    </row>
    <row r="531" spans="3:4" x14ac:dyDescent="0.2">
      <c r="C531" s="36"/>
      <c r="D531" s="35"/>
    </row>
    <row r="532" spans="3:4" x14ac:dyDescent="0.2">
      <c r="C532" s="36"/>
      <c r="D532" s="35"/>
    </row>
    <row r="533" spans="3:4" x14ac:dyDescent="0.2">
      <c r="C533" s="36"/>
      <c r="D533" s="35"/>
    </row>
    <row r="534" spans="3:4" x14ac:dyDescent="0.2">
      <c r="C534" s="36"/>
      <c r="D534" s="35"/>
    </row>
    <row r="535" spans="3:4" x14ac:dyDescent="0.2">
      <c r="C535" s="36"/>
      <c r="D535" s="35"/>
    </row>
    <row r="536" spans="3:4" x14ac:dyDescent="0.2">
      <c r="C536" s="36"/>
      <c r="D536" s="35"/>
    </row>
    <row r="537" spans="3:4" x14ac:dyDescent="0.2">
      <c r="C537" s="36"/>
      <c r="D537" s="35"/>
    </row>
    <row r="538" spans="3:4" x14ac:dyDescent="0.2">
      <c r="C538" s="36"/>
      <c r="D538" s="35"/>
    </row>
    <row r="539" spans="3:4" x14ac:dyDescent="0.2">
      <c r="C539" s="36"/>
      <c r="D539" s="35"/>
    </row>
    <row r="540" spans="3:4" x14ac:dyDescent="0.2">
      <c r="C540" s="36"/>
      <c r="D540" s="35"/>
    </row>
    <row r="541" spans="3:4" x14ac:dyDescent="0.2">
      <c r="C541" s="36"/>
      <c r="D541" s="35"/>
    </row>
    <row r="542" spans="3:4" x14ac:dyDescent="0.2">
      <c r="C542" s="36"/>
      <c r="D542" s="35"/>
    </row>
    <row r="543" spans="3:4" x14ac:dyDescent="0.2">
      <c r="C543" s="36"/>
      <c r="D543" s="35"/>
    </row>
    <row r="544" spans="3:4" x14ac:dyDescent="0.2">
      <c r="C544" s="36"/>
      <c r="D544" s="35"/>
    </row>
    <row r="545" spans="3:4" x14ac:dyDescent="0.2">
      <c r="C545" s="36"/>
      <c r="D545" s="35"/>
    </row>
    <row r="546" spans="3:4" x14ac:dyDescent="0.2">
      <c r="C546" s="36"/>
      <c r="D546" s="35"/>
    </row>
    <row r="547" spans="3:4" x14ac:dyDescent="0.2">
      <c r="C547" s="36"/>
      <c r="D547" s="35"/>
    </row>
    <row r="548" spans="3:4" x14ac:dyDescent="0.2">
      <c r="C548" s="36"/>
      <c r="D548" s="35"/>
    </row>
    <row r="549" spans="3:4" x14ac:dyDescent="0.2">
      <c r="C549" s="36"/>
      <c r="D549" s="35"/>
    </row>
    <row r="550" spans="3:4" x14ac:dyDescent="0.2">
      <c r="C550" s="36"/>
      <c r="D550" s="35"/>
    </row>
    <row r="551" spans="3:4" x14ac:dyDescent="0.2">
      <c r="C551" s="36"/>
      <c r="D551" s="35"/>
    </row>
    <row r="552" spans="3:4" x14ac:dyDescent="0.2">
      <c r="C552" s="36"/>
      <c r="D552" s="35"/>
    </row>
    <row r="553" spans="3:4" x14ac:dyDescent="0.2">
      <c r="C553" s="36"/>
      <c r="D553" s="35"/>
    </row>
    <row r="554" spans="3:4" x14ac:dyDescent="0.2">
      <c r="C554" s="36"/>
      <c r="D554" s="35"/>
    </row>
    <row r="555" spans="3:4" x14ac:dyDescent="0.2">
      <c r="C555" s="36"/>
      <c r="D555" s="35"/>
    </row>
    <row r="556" spans="3:4" x14ac:dyDescent="0.2">
      <c r="C556" s="36"/>
      <c r="D556" s="35"/>
    </row>
    <row r="557" spans="3:4" x14ac:dyDescent="0.2">
      <c r="C557" s="36"/>
      <c r="D557" s="35"/>
    </row>
    <row r="558" spans="3:4" x14ac:dyDescent="0.2">
      <c r="C558" s="36"/>
      <c r="D558" s="35"/>
    </row>
    <row r="559" spans="3:4" x14ac:dyDescent="0.2">
      <c r="C559" s="36"/>
      <c r="D559" s="35"/>
    </row>
    <row r="560" spans="3:4" x14ac:dyDescent="0.2">
      <c r="C560" s="36"/>
      <c r="D560" s="35"/>
    </row>
    <row r="561" spans="3:4" x14ac:dyDescent="0.2">
      <c r="C561" s="36"/>
      <c r="D561" s="35"/>
    </row>
    <row r="562" spans="3:4" x14ac:dyDescent="0.2">
      <c r="C562" s="36"/>
      <c r="D562" s="35"/>
    </row>
    <row r="563" spans="3:4" x14ac:dyDescent="0.2">
      <c r="C563" s="36"/>
      <c r="D563" s="35"/>
    </row>
    <row r="564" spans="3:4" x14ac:dyDescent="0.2">
      <c r="C564" s="36"/>
      <c r="D564" s="35"/>
    </row>
    <row r="565" spans="3:4" x14ac:dyDescent="0.2">
      <c r="C565" s="36"/>
      <c r="D565" s="35"/>
    </row>
    <row r="566" spans="3:4" x14ac:dyDescent="0.2">
      <c r="C566" s="36"/>
      <c r="D566" s="35"/>
    </row>
    <row r="567" spans="3:4" x14ac:dyDescent="0.2">
      <c r="C567" s="36"/>
      <c r="D567" s="35"/>
    </row>
    <row r="568" spans="3:4" x14ac:dyDescent="0.2">
      <c r="C568" s="36"/>
      <c r="D568" s="35"/>
    </row>
    <row r="569" spans="3:4" x14ac:dyDescent="0.2">
      <c r="C569" s="36"/>
      <c r="D569" s="35"/>
    </row>
    <row r="570" spans="3:4" x14ac:dyDescent="0.2">
      <c r="C570" s="36"/>
      <c r="D570" s="35"/>
    </row>
    <row r="571" spans="3:4" x14ac:dyDescent="0.2">
      <c r="C571" s="36"/>
      <c r="D571" s="35"/>
    </row>
    <row r="572" spans="3:4" x14ac:dyDescent="0.2">
      <c r="C572" s="36"/>
      <c r="D572" s="35"/>
    </row>
    <row r="573" spans="3:4" x14ac:dyDescent="0.2">
      <c r="C573" s="36"/>
      <c r="D573" s="35"/>
    </row>
    <row r="574" spans="3:4" x14ac:dyDescent="0.2">
      <c r="C574" s="36"/>
      <c r="D574" s="35"/>
    </row>
    <row r="575" spans="3:4" x14ac:dyDescent="0.2">
      <c r="C575" s="36"/>
      <c r="D575" s="35"/>
    </row>
    <row r="576" spans="3:4" x14ac:dyDescent="0.2">
      <c r="C576" s="36"/>
      <c r="D576" s="35"/>
    </row>
    <row r="577" spans="3:4" x14ac:dyDescent="0.2">
      <c r="C577" s="36"/>
      <c r="D577" s="35"/>
    </row>
    <row r="578" spans="3:4" x14ac:dyDescent="0.2">
      <c r="C578" s="36"/>
      <c r="D578" s="35"/>
    </row>
    <row r="579" spans="3:4" x14ac:dyDescent="0.2">
      <c r="C579" s="36"/>
      <c r="D579" s="35"/>
    </row>
    <row r="580" spans="3:4" x14ac:dyDescent="0.2">
      <c r="C580" s="36"/>
      <c r="D580" s="35"/>
    </row>
    <row r="581" spans="3:4" x14ac:dyDescent="0.2">
      <c r="C581" s="36"/>
      <c r="D581" s="35"/>
    </row>
    <row r="582" spans="3:4" x14ac:dyDescent="0.2">
      <c r="C582" s="36"/>
      <c r="D582" s="35"/>
    </row>
    <row r="583" spans="3:4" x14ac:dyDescent="0.2">
      <c r="C583" s="36"/>
      <c r="D583" s="35"/>
    </row>
    <row r="584" spans="3:4" x14ac:dyDescent="0.2">
      <c r="C584" s="36"/>
      <c r="D584" s="35"/>
    </row>
    <row r="585" spans="3:4" x14ac:dyDescent="0.2">
      <c r="C585" s="36"/>
      <c r="D585" s="35"/>
    </row>
    <row r="586" spans="3:4" x14ac:dyDescent="0.2">
      <c r="C586" s="36"/>
      <c r="D586" s="35"/>
    </row>
    <row r="587" spans="3:4" x14ac:dyDescent="0.2">
      <c r="C587" s="36"/>
      <c r="D587" s="35"/>
    </row>
    <row r="588" spans="3:4" x14ac:dyDescent="0.2">
      <c r="C588" s="36"/>
      <c r="D588" s="35"/>
    </row>
    <row r="589" spans="3:4" x14ac:dyDescent="0.2">
      <c r="C589" s="36"/>
      <c r="D589" s="35"/>
    </row>
    <row r="590" spans="3:4" x14ac:dyDescent="0.2">
      <c r="C590" s="36"/>
      <c r="D590" s="35"/>
    </row>
    <row r="591" spans="3:4" x14ac:dyDescent="0.2">
      <c r="C591" s="36"/>
      <c r="D591" s="35"/>
    </row>
    <row r="592" spans="3:4" x14ac:dyDescent="0.2">
      <c r="C592" s="36"/>
      <c r="D592" s="35"/>
    </row>
    <row r="593" spans="3:4" x14ac:dyDescent="0.2">
      <c r="C593" s="36"/>
      <c r="D593" s="35"/>
    </row>
    <row r="594" spans="3:4" x14ac:dyDescent="0.2">
      <c r="C594" s="36"/>
      <c r="D594" s="35"/>
    </row>
    <row r="595" spans="3:4" x14ac:dyDescent="0.2">
      <c r="C595" s="36"/>
      <c r="D595" s="35"/>
    </row>
    <row r="596" spans="3:4" x14ac:dyDescent="0.2">
      <c r="C596" s="36"/>
      <c r="D596" s="35"/>
    </row>
    <row r="597" spans="3:4" x14ac:dyDescent="0.2">
      <c r="C597" s="36"/>
      <c r="D597" s="35"/>
    </row>
    <row r="598" spans="3:4" x14ac:dyDescent="0.2">
      <c r="C598" s="36"/>
      <c r="D598" s="35"/>
    </row>
    <row r="599" spans="3:4" x14ac:dyDescent="0.2">
      <c r="C599" s="36"/>
      <c r="D599" s="35"/>
    </row>
    <row r="600" spans="3:4" x14ac:dyDescent="0.2">
      <c r="C600" s="36"/>
      <c r="D600" s="35"/>
    </row>
    <row r="601" spans="3:4" x14ac:dyDescent="0.2">
      <c r="C601" s="36"/>
      <c r="D601" s="35"/>
    </row>
    <row r="602" spans="3:4" x14ac:dyDescent="0.2">
      <c r="C602" s="36"/>
      <c r="D602" s="35"/>
    </row>
    <row r="603" spans="3:4" x14ac:dyDescent="0.2">
      <c r="C603" s="36"/>
      <c r="D603" s="35"/>
    </row>
    <row r="604" spans="3:4" x14ac:dyDescent="0.2">
      <c r="C604" s="36"/>
      <c r="D604" s="35"/>
    </row>
    <row r="605" spans="3:4" x14ac:dyDescent="0.2">
      <c r="C605" s="36"/>
      <c r="D605" s="35"/>
    </row>
    <row r="606" spans="3:4" x14ac:dyDescent="0.2">
      <c r="C606" s="36"/>
      <c r="D606" s="35"/>
    </row>
    <row r="607" spans="3:4" x14ac:dyDescent="0.2">
      <c r="C607" s="36"/>
      <c r="D607" s="35"/>
    </row>
    <row r="608" spans="3:4" x14ac:dyDescent="0.2">
      <c r="C608" s="36"/>
      <c r="D608" s="35"/>
    </row>
    <row r="609" spans="3:4" x14ac:dyDescent="0.2">
      <c r="C609" s="36"/>
      <c r="D609" s="35"/>
    </row>
    <row r="610" spans="3:4" x14ac:dyDescent="0.2">
      <c r="C610" s="36"/>
      <c r="D610" s="35"/>
    </row>
    <row r="611" spans="3:4" x14ac:dyDescent="0.2">
      <c r="C611" s="36"/>
      <c r="D611" s="35"/>
    </row>
    <row r="612" spans="3:4" x14ac:dyDescent="0.2">
      <c r="C612" s="36"/>
      <c r="D612" s="35"/>
    </row>
    <row r="613" spans="3:4" x14ac:dyDescent="0.2">
      <c r="C613" s="36"/>
      <c r="D613" s="35"/>
    </row>
    <row r="614" spans="3:4" x14ac:dyDescent="0.2">
      <c r="C614" s="36"/>
      <c r="D614" s="35"/>
    </row>
    <row r="615" spans="3:4" x14ac:dyDescent="0.2">
      <c r="C615" s="36"/>
      <c r="D615" s="35"/>
    </row>
    <row r="616" spans="3:4" x14ac:dyDescent="0.2">
      <c r="C616" s="36"/>
      <c r="D616" s="35"/>
    </row>
    <row r="617" spans="3:4" x14ac:dyDescent="0.2">
      <c r="C617" s="36"/>
      <c r="D617" s="35"/>
    </row>
    <row r="618" spans="3:4" x14ac:dyDescent="0.2">
      <c r="C618" s="36"/>
      <c r="D618" s="35"/>
    </row>
    <row r="619" spans="3:4" x14ac:dyDescent="0.2">
      <c r="C619" s="36"/>
      <c r="D619" s="35"/>
    </row>
    <row r="620" spans="3:4" x14ac:dyDescent="0.2">
      <c r="C620" s="36"/>
      <c r="D620" s="35"/>
    </row>
    <row r="621" spans="3:4" x14ac:dyDescent="0.2">
      <c r="C621" s="36"/>
      <c r="D621" s="35"/>
    </row>
    <row r="622" spans="3:4" x14ac:dyDescent="0.2">
      <c r="C622" s="36"/>
      <c r="D622" s="35"/>
    </row>
    <row r="623" spans="3:4" x14ac:dyDescent="0.2">
      <c r="C623" s="36"/>
      <c r="D623" s="35"/>
    </row>
    <row r="624" spans="3:4" x14ac:dyDescent="0.2">
      <c r="C624" s="36"/>
      <c r="D624" s="35"/>
    </row>
    <row r="625" spans="3:4" x14ac:dyDescent="0.2">
      <c r="C625" s="36"/>
      <c r="D625" s="35"/>
    </row>
    <row r="626" spans="3:4" x14ac:dyDescent="0.2">
      <c r="C626" s="36"/>
      <c r="D626" s="35"/>
    </row>
    <row r="627" spans="3:4" x14ac:dyDescent="0.2">
      <c r="C627" s="36"/>
      <c r="D627" s="35"/>
    </row>
    <row r="628" spans="3:4" x14ac:dyDescent="0.2">
      <c r="C628" s="36"/>
      <c r="D628" s="35"/>
    </row>
    <row r="629" spans="3:4" x14ac:dyDescent="0.2">
      <c r="C629" s="36"/>
      <c r="D629" s="35"/>
    </row>
    <row r="630" spans="3:4" x14ac:dyDescent="0.2">
      <c r="C630" s="36"/>
      <c r="D630" s="35"/>
    </row>
    <row r="631" spans="3:4" x14ac:dyDescent="0.2">
      <c r="C631" s="36"/>
      <c r="D631" s="35"/>
    </row>
    <row r="632" spans="3:4" x14ac:dyDescent="0.2">
      <c r="C632" s="36"/>
      <c r="D632" s="35"/>
    </row>
    <row r="633" spans="3:4" x14ac:dyDescent="0.2">
      <c r="C633" s="36"/>
      <c r="D633" s="35"/>
    </row>
    <row r="634" spans="3:4" x14ac:dyDescent="0.2">
      <c r="C634" s="36"/>
      <c r="D634" s="35"/>
    </row>
    <row r="635" spans="3:4" x14ac:dyDescent="0.2">
      <c r="C635" s="36"/>
      <c r="D635" s="35"/>
    </row>
    <row r="636" spans="3:4" x14ac:dyDescent="0.2">
      <c r="C636" s="36"/>
      <c r="D636" s="35"/>
    </row>
    <row r="637" spans="3:4" x14ac:dyDescent="0.2">
      <c r="C637" s="36"/>
      <c r="D637" s="35"/>
    </row>
    <row r="638" spans="3:4" x14ac:dyDescent="0.2">
      <c r="C638" s="36"/>
      <c r="D638" s="35"/>
    </row>
    <row r="639" spans="3:4" x14ac:dyDescent="0.2">
      <c r="C639" s="36"/>
      <c r="D639" s="35"/>
    </row>
    <row r="640" spans="3:4" x14ac:dyDescent="0.2">
      <c r="C640" s="36"/>
      <c r="D640" s="35"/>
    </row>
    <row r="641" spans="3:4" x14ac:dyDescent="0.2">
      <c r="C641" s="36"/>
      <c r="D641" s="35"/>
    </row>
    <row r="642" spans="3:4" x14ac:dyDescent="0.2">
      <c r="C642" s="36"/>
      <c r="D642" s="35"/>
    </row>
    <row r="643" spans="3:4" x14ac:dyDescent="0.2">
      <c r="C643" s="36"/>
      <c r="D643" s="35"/>
    </row>
    <row r="644" spans="3:4" x14ac:dyDescent="0.2">
      <c r="C644" s="36"/>
      <c r="D644" s="35"/>
    </row>
    <row r="645" spans="3:4" x14ac:dyDescent="0.2">
      <c r="C645" s="36"/>
      <c r="D645" s="35"/>
    </row>
    <row r="646" spans="3:4" x14ac:dyDescent="0.2">
      <c r="C646" s="36"/>
      <c r="D646" s="35"/>
    </row>
    <row r="647" spans="3:4" x14ac:dyDescent="0.2">
      <c r="C647" s="36"/>
      <c r="D647" s="35"/>
    </row>
    <row r="648" spans="3:4" x14ac:dyDescent="0.2">
      <c r="C648" s="36"/>
      <c r="D648" s="35"/>
    </row>
    <row r="649" spans="3:4" x14ac:dyDescent="0.2">
      <c r="C649" s="36"/>
      <c r="D649" s="35"/>
    </row>
    <row r="650" spans="3:4" x14ac:dyDescent="0.2">
      <c r="C650" s="36"/>
      <c r="D650" s="35"/>
    </row>
    <row r="651" spans="3:4" x14ac:dyDescent="0.2">
      <c r="C651" s="36"/>
      <c r="D651" s="35"/>
    </row>
    <row r="652" spans="3:4" x14ac:dyDescent="0.2">
      <c r="C652" s="36"/>
      <c r="D652" s="35"/>
    </row>
    <row r="653" spans="3:4" x14ac:dyDescent="0.2">
      <c r="C653" s="36"/>
      <c r="D653" s="35"/>
    </row>
    <row r="654" spans="3:4" x14ac:dyDescent="0.2">
      <c r="C654" s="36"/>
      <c r="D654" s="35"/>
    </row>
    <row r="655" spans="3:4" x14ac:dyDescent="0.2">
      <c r="C655" s="36"/>
      <c r="D655" s="35"/>
    </row>
    <row r="656" spans="3:4" x14ac:dyDescent="0.2">
      <c r="C656" s="36"/>
      <c r="D656" s="35"/>
    </row>
    <row r="657" spans="3:4" x14ac:dyDescent="0.2">
      <c r="C657" s="36"/>
      <c r="D657" s="35"/>
    </row>
    <row r="658" spans="3:4" x14ac:dyDescent="0.2">
      <c r="C658" s="36"/>
      <c r="D658" s="35"/>
    </row>
    <row r="659" spans="3:4" x14ac:dyDescent="0.2">
      <c r="C659" s="36"/>
      <c r="D659" s="35"/>
    </row>
    <row r="660" spans="3:4" x14ac:dyDescent="0.2">
      <c r="C660" s="36"/>
      <c r="D660" s="35"/>
    </row>
    <row r="661" spans="3:4" x14ac:dyDescent="0.2">
      <c r="C661" s="36"/>
      <c r="D661" s="35"/>
    </row>
    <row r="662" spans="3:4" x14ac:dyDescent="0.2">
      <c r="C662" s="36"/>
      <c r="D662" s="35"/>
    </row>
    <row r="663" spans="3:4" x14ac:dyDescent="0.2">
      <c r="C663" s="36"/>
      <c r="D663" s="35"/>
    </row>
    <row r="664" spans="3:4" x14ac:dyDescent="0.2">
      <c r="C664" s="36"/>
      <c r="D664" s="35"/>
    </row>
    <row r="665" spans="3:4" x14ac:dyDescent="0.2">
      <c r="C665" s="36"/>
      <c r="D665" s="35"/>
    </row>
    <row r="666" spans="3:4" x14ac:dyDescent="0.2">
      <c r="C666" s="36"/>
      <c r="D666" s="35"/>
    </row>
    <row r="667" spans="3:4" x14ac:dyDescent="0.2">
      <c r="C667" s="36"/>
      <c r="D667" s="35"/>
    </row>
    <row r="668" spans="3:4" x14ac:dyDescent="0.2">
      <c r="C668" s="36"/>
      <c r="D668" s="35"/>
    </row>
    <row r="669" spans="3:4" x14ac:dyDescent="0.2">
      <c r="C669" s="36"/>
      <c r="D669" s="35"/>
    </row>
    <row r="670" spans="3:4" x14ac:dyDescent="0.2">
      <c r="C670" s="36"/>
      <c r="D670" s="35"/>
    </row>
    <row r="671" spans="3:4" x14ac:dyDescent="0.2">
      <c r="C671" s="36"/>
      <c r="D671" s="35"/>
    </row>
    <row r="672" spans="3:4" x14ac:dyDescent="0.2">
      <c r="C672" s="36"/>
      <c r="D672" s="35"/>
    </row>
    <row r="673" spans="3:4" x14ac:dyDescent="0.2">
      <c r="C673" s="36"/>
      <c r="D673" s="35"/>
    </row>
    <row r="674" spans="3:4" x14ac:dyDescent="0.2">
      <c r="C674" s="36"/>
      <c r="D674" s="35"/>
    </row>
    <row r="675" spans="3:4" x14ac:dyDescent="0.2">
      <c r="C675" s="36"/>
      <c r="D675" s="35"/>
    </row>
    <row r="676" spans="3:4" x14ac:dyDescent="0.2">
      <c r="C676" s="36"/>
      <c r="D676" s="35"/>
    </row>
    <row r="677" spans="3:4" x14ac:dyDescent="0.2">
      <c r="C677" s="36"/>
      <c r="D677" s="35"/>
    </row>
    <row r="678" spans="3:4" x14ac:dyDescent="0.2">
      <c r="C678" s="36"/>
      <c r="D678" s="35"/>
    </row>
    <row r="679" spans="3:4" x14ac:dyDescent="0.2">
      <c r="C679" s="36"/>
      <c r="D679" s="35"/>
    </row>
    <row r="680" spans="3:4" x14ac:dyDescent="0.2">
      <c r="C680" s="36"/>
      <c r="D680" s="35"/>
    </row>
    <row r="681" spans="3:4" x14ac:dyDescent="0.2">
      <c r="C681" s="36"/>
      <c r="D681" s="35"/>
    </row>
    <row r="682" spans="3:4" x14ac:dyDescent="0.2">
      <c r="C682" s="36"/>
      <c r="D682" s="35"/>
    </row>
    <row r="683" spans="3:4" x14ac:dyDescent="0.2">
      <c r="C683" s="36"/>
      <c r="D683" s="35"/>
    </row>
    <row r="684" spans="3:4" x14ac:dyDescent="0.2">
      <c r="C684" s="36"/>
      <c r="D684" s="35"/>
    </row>
    <row r="685" spans="3:4" x14ac:dyDescent="0.2">
      <c r="C685" s="36"/>
      <c r="D685" s="35"/>
    </row>
    <row r="686" spans="3:4" x14ac:dyDescent="0.2">
      <c r="C686" s="36"/>
      <c r="D686" s="35"/>
    </row>
    <row r="687" spans="3:4" x14ac:dyDescent="0.2">
      <c r="C687" s="36"/>
      <c r="D687" s="35"/>
    </row>
    <row r="688" spans="3:4" x14ac:dyDescent="0.2">
      <c r="C688" s="36"/>
      <c r="D688" s="35"/>
    </row>
    <row r="689" spans="3:4" x14ac:dyDescent="0.2">
      <c r="C689" s="36"/>
      <c r="D689" s="35"/>
    </row>
    <row r="690" spans="3:4" x14ac:dyDescent="0.2">
      <c r="C690" s="36"/>
      <c r="D690" s="35"/>
    </row>
    <row r="691" spans="3:4" x14ac:dyDescent="0.2">
      <c r="C691" s="36"/>
      <c r="D691" s="35"/>
    </row>
    <row r="692" spans="3:4" x14ac:dyDescent="0.2">
      <c r="C692" s="36"/>
      <c r="D692" s="35"/>
    </row>
    <row r="693" spans="3:4" x14ac:dyDescent="0.2">
      <c r="C693" s="36"/>
      <c r="D693" s="35"/>
    </row>
    <row r="694" spans="3:4" x14ac:dyDescent="0.2">
      <c r="C694" s="36"/>
      <c r="D694" s="35"/>
    </row>
    <row r="695" spans="3:4" x14ac:dyDescent="0.2">
      <c r="C695" s="36"/>
      <c r="D695" s="35"/>
    </row>
    <row r="696" spans="3:4" x14ac:dyDescent="0.2">
      <c r="C696" s="36"/>
      <c r="D696" s="35"/>
    </row>
    <row r="697" spans="3:4" x14ac:dyDescent="0.2">
      <c r="C697" s="36"/>
      <c r="D697" s="35"/>
    </row>
    <row r="698" spans="3:4" x14ac:dyDescent="0.2">
      <c r="C698" s="36"/>
      <c r="D698" s="35"/>
    </row>
    <row r="699" spans="3:4" x14ac:dyDescent="0.2">
      <c r="C699" s="36"/>
      <c r="D699" s="35"/>
    </row>
    <row r="700" spans="3:4" x14ac:dyDescent="0.2">
      <c r="C700" s="36"/>
      <c r="D700" s="35"/>
    </row>
    <row r="701" spans="3:4" x14ac:dyDescent="0.2">
      <c r="C701" s="36"/>
      <c r="D701" s="35"/>
    </row>
    <row r="702" spans="3:4" x14ac:dyDescent="0.2">
      <c r="C702" s="36"/>
      <c r="D702" s="35"/>
    </row>
    <row r="703" spans="3:4" x14ac:dyDescent="0.2">
      <c r="C703" s="36"/>
      <c r="D703" s="35"/>
    </row>
    <row r="704" spans="3:4" x14ac:dyDescent="0.2">
      <c r="C704" s="36"/>
      <c r="D704" s="35"/>
    </row>
    <row r="705" spans="3:4" x14ac:dyDescent="0.2">
      <c r="C705" s="36"/>
      <c r="D705" s="35"/>
    </row>
    <row r="706" spans="3:4" x14ac:dyDescent="0.2">
      <c r="C706" s="36"/>
      <c r="D706" s="35"/>
    </row>
    <row r="707" spans="3:4" x14ac:dyDescent="0.2">
      <c r="C707" s="36"/>
      <c r="D707" s="35"/>
    </row>
    <row r="708" spans="3:4" x14ac:dyDescent="0.2">
      <c r="C708" s="36"/>
      <c r="D708" s="35"/>
    </row>
    <row r="709" spans="3:4" x14ac:dyDescent="0.2">
      <c r="C709" s="36"/>
      <c r="D709" s="35"/>
    </row>
    <row r="710" spans="3:4" x14ac:dyDescent="0.2">
      <c r="C710" s="36"/>
      <c r="D710" s="35"/>
    </row>
    <row r="711" spans="3:4" x14ac:dyDescent="0.2">
      <c r="C711" s="36"/>
      <c r="D711" s="35"/>
    </row>
    <row r="712" spans="3:4" x14ac:dyDescent="0.2">
      <c r="C712" s="36"/>
      <c r="D712" s="35"/>
    </row>
    <row r="713" spans="3:4" x14ac:dyDescent="0.2">
      <c r="C713" s="36"/>
      <c r="D713" s="35"/>
    </row>
    <row r="714" spans="3:4" x14ac:dyDescent="0.2">
      <c r="C714" s="36"/>
      <c r="D714" s="35"/>
    </row>
    <row r="715" spans="3:4" x14ac:dyDescent="0.2">
      <c r="C715" s="36"/>
      <c r="D715" s="35"/>
    </row>
    <row r="716" spans="3:4" x14ac:dyDescent="0.2">
      <c r="C716" s="36"/>
      <c r="D716" s="35"/>
    </row>
    <row r="717" spans="3:4" x14ac:dyDescent="0.2">
      <c r="C717" s="36"/>
      <c r="D717" s="35"/>
    </row>
    <row r="718" spans="3:4" x14ac:dyDescent="0.2">
      <c r="C718" s="36"/>
      <c r="D718" s="35"/>
    </row>
    <row r="719" spans="3:4" x14ac:dyDescent="0.2">
      <c r="C719" s="36"/>
      <c r="D719" s="35"/>
    </row>
    <row r="720" spans="3:4" x14ac:dyDescent="0.2">
      <c r="C720" s="36"/>
      <c r="D720" s="35"/>
    </row>
    <row r="721" spans="3:4" x14ac:dyDescent="0.2">
      <c r="C721" s="36"/>
      <c r="D721" s="35"/>
    </row>
    <row r="722" spans="3:4" x14ac:dyDescent="0.2">
      <c r="C722" s="36"/>
      <c r="D722" s="35"/>
    </row>
    <row r="723" spans="3:4" x14ac:dyDescent="0.2">
      <c r="C723" s="36"/>
      <c r="D723" s="35"/>
    </row>
    <row r="724" spans="3:4" x14ac:dyDescent="0.2">
      <c r="C724" s="36"/>
      <c r="D724" s="35"/>
    </row>
    <row r="725" spans="3:4" x14ac:dyDescent="0.2">
      <c r="C725" s="36"/>
      <c r="D725" s="35"/>
    </row>
    <row r="726" spans="3:4" x14ac:dyDescent="0.2">
      <c r="C726" s="36"/>
      <c r="D726" s="35"/>
    </row>
    <row r="727" spans="3:4" x14ac:dyDescent="0.2">
      <c r="C727" s="36"/>
      <c r="D727" s="35"/>
    </row>
    <row r="728" spans="3:4" x14ac:dyDescent="0.2">
      <c r="C728" s="36"/>
      <c r="D728" s="35"/>
    </row>
    <row r="729" spans="3:4" x14ac:dyDescent="0.2">
      <c r="C729" s="36"/>
      <c r="D729" s="35"/>
    </row>
    <row r="730" spans="3:4" x14ac:dyDescent="0.2">
      <c r="C730" s="36"/>
      <c r="D730" s="35"/>
    </row>
    <row r="731" spans="3:4" x14ac:dyDescent="0.2">
      <c r="C731" s="36"/>
      <c r="D731" s="35"/>
    </row>
    <row r="732" spans="3:4" x14ac:dyDescent="0.2">
      <c r="C732" s="36"/>
      <c r="D732" s="35"/>
    </row>
    <row r="733" spans="3:4" x14ac:dyDescent="0.2">
      <c r="C733" s="36"/>
      <c r="D733" s="35"/>
    </row>
    <row r="734" spans="3:4" x14ac:dyDescent="0.2">
      <c r="C734" s="36"/>
      <c r="D734" s="35"/>
    </row>
    <row r="735" spans="3:4" x14ac:dyDescent="0.2">
      <c r="C735" s="36"/>
      <c r="D735" s="35"/>
    </row>
    <row r="736" spans="3:4" x14ac:dyDescent="0.2">
      <c r="C736" s="36"/>
      <c r="D736" s="35"/>
    </row>
    <row r="737" spans="3:4" x14ac:dyDescent="0.2">
      <c r="C737" s="36"/>
      <c r="D737" s="35"/>
    </row>
    <row r="738" spans="3:4" x14ac:dyDescent="0.2">
      <c r="C738" s="36"/>
      <c r="D738" s="35"/>
    </row>
    <row r="739" spans="3:4" x14ac:dyDescent="0.2">
      <c r="C739" s="36"/>
      <c r="D739" s="35"/>
    </row>
    <row r="740" spans="3:4" x14ac:dyDescent="0.2">
      <c r="C740" s="36"/>
      <c r="D740" s="35"/>
    </row>
    <row r="741" spans="3:4" x14ac:dyDescent="0.2">
      <c r="C741" s="36"/>
      <c r="D741" s="35"/>
    </row>
    <row r="742" spans="3:4" x14ac:dyDescent="0.2">
      <c r="C742" s="36"/>
      <c r="D742" s="35"/>
    </row>
    <row r="743" spans="3:4" x14ac:dyDescent="0.2">
      <c r="C743" s="36"/>
      <c r="D743" s="35"/>
    </row>
    <row r="744" spans="3:4" x14ac:dyDescent="0.2">
      <c r="C744" s="36"/>
      <c r="D744" s="35"/>
    </row>
    <row r="745" spans="3:4" x14ac:dyDescent="0.2">
      <c r="C745" s="36"/>
      <c r="D745" s="35"/>
    </row>
    <row r="746" spans="3:4" x14ac:dyDescent="0.2">
      <c r="C746" s="36"/>
      <c r="D746" s="35"/>
    </row>
    <row r="747" spans="3:4" x14ac:dyDescent="0.2">
      <c r="C747" s="36"/>
      <c r="D747" s="35"/>
    </row>
    <row r="748" spans="3:4" x14ac:dyDescent="0.2">
      <c r="C748" s="36"/>
      <c r="D748" s="35"/>
    </row>
    <row r="749" spans="3:4" x14ac:dyDescent="0.2">
      <c r="C749" s="36"/>
      <c r="D749" s="35"/>
    </row>
    <row r="750" spans="3:4" x14ac:dyDescent="0.2">
      <c r="C750" s="36"/>
      <c r="D750" s="35"/>
    </row>
    <row r="751" spans="3:4" x14ac:dyDescent="0.2">
      <c r="C751" s="36"/>
      <c r="D751" s="35"/>
    </row>
    <row r="752" spans="3:4" x14ac:dyDescent="0.2">
      <c r="C752" s="36"/>
      <c r="D752" s="35"/>
    </row>
    <row r="753" spans="3:4" x14ac:dyDescent="0.2">
      <c r="C753" s="36"/>
      <c r="D753" s="35"/>
    </row>
    <row r="754" spans="3:4" x14ac:dyDescent="0.2">
      <c r="C754" s="36"/>
      <c r="D754" s="35"/>
    </row>
    <row r="755" spans="3:4" x14ac:dyDescent="0.2">
      <c r="C755" s="36"/>
      <c r="D755" s="35"/>
    </row>
    <row r="756" spans="3:4" x14ac:dyDescent="0.2">
      <c r="C756" s="36"/>
      <c r="D756" s="35"/>
    </row>
    <row r="757" spans="3:4" x14ac:dyDescent="0.2">
      <c r="C757" s="36"/>
      <c r="D757" s="35"/>
    </row>
    <row r="758" spans="3:4" x14ac:dyDescent="0.2">
      <c r="C758" s="36"/>
      <c r="D758" s="35"/>
    </row>
    <row r="759" spans="3:4" x14ac:dyDescent="0.2">
      <c r="C759" s="36"/>
      <c r="D759" s="35"/>
    </row>
    <row r="760" spans="3:4" x14ac:dyDescent="0.2">
      <c r="C760" s="36"/>
      <c r="D760" s="35"/>
    </row>
    <row r="761" spans="3:4" x14ac:dyDescent="0.2">
      <c r="C761" s="36"/>
      <c r="D761" s="35"/>
    </row>
    <row r="762" spans="3:4" x14ac:dyDescent="0.2">
      <c r="C762" s="36"/>
      <c r="D762" s="35"/>
    </row>
    <row r="763" spans="3:4" x14ac:dyDescent="0.2">
      <c r="C763" s="36"/>
      <c r="D763" s="35"/>
    </row>
    <row r="764" spans="3:4" x14ac:dyDescent="0.2">
      <c r="C764" s="36"/>
      <c r="D764" s="35"/>
    </row>
    <row r="765" spans="3:4" x14ac:dyDescent="0.2">
      <c r="C765" s="36"/>
      <c r="D765" s="35"/>
    </row>
    <row r="766" spans="3:4" x14ac:dyDescent="0.2">
      <c r="C766" s="36"/>
      <c r="D766" s="35"/>
    </row>
    <row r="767" spans="3:4" x14ac:dyDescent="0.2">
      <c r="C767" s="36"/>
      <c r="D767" s="35"/>
    </row>
    <row r="768" spans="3:4" x14ac:dyDescent="0.2">
      <c r="C768" s="36"/>
      <c r="D768" s="35"/>
    </row>
    <row r="769" spans="3:4" x14ac:dyDescent="0.2">
      <c r="C769" s="36"/>
      <c r="D769" s="35"/>
    </row>
    <row r="770" spans="3:4" x14ac:dyDescent="0.2">
      <c r="C770" s="36"/>
      <c r="D770" s="35"/>
    </row>
    <row r="771" spans="3:4" x14ac:dyDescent="0.2">
      <c r="C771" s="36"/>
      <c r="D771" s="35"/>
    </row>
    <row r="772" spans="3:4" x14ac:dyDescent="0.2">
      <c r="C772" s="36"/>
      <c r="D772" s="35"/>
    </row>
    <row r="773" spans="3:4" x14ac:dyDescent="0.2">
      <c r="C773" s="36"/>
      <c r="D773" s="35"/>
    </row>
    <row r="774" spans="3:4" x14ac:dyDescent="0.2">
      <c r="C774" s="36"/>
      <c r="D774" s="35"/>
    </row>
    <row r="775" spans="3:4" x14ac:dyDescent="0.2">
      <c r="C775" s="36"/>
      <c r="D775" s="35"/>
    </row>
    <row r="776" spans="3:4" x14ac:dyDescent="0.2">
      <c r="C776" s="36"/>
      <c r="D776" s="35"/>
    </row>
    <row r="777" spans="3:4" x14ac:dyDescent="0.2">
      <c r="C777" s="36"/>
      <c r="D777" s="35"/>
    </row>
    <row r="778" spans="3:4" x14ac:dyDescent="0.2">
      <c r="C778" s="36"/>
      <c r="D778" s="35"/>
    </row>
    <row r="779" spans="3:4" x14ac:dyDescent="0.2">
      <c r="C779" s="36"/>
      <c r="D779" s="35"/>
    </row>
    <row r="780" spans="3:4" x14ac:dyDescent="0.2">
      <c r="C780" s="36"/>
      <c r="D780" s="35"/>
    </row>
    <row r="781" spans="3:4" x14ac:dyDescent="0.2">
      <c r="C781" s="36"/>
      <c r="D781" s="35"/>
    </row>
    <row r="782" spans="3:4" x14ac:dyDescent="0.2">
      <c r="C782" s="36"/>
      <c r="D782" s="35"/>
    </row>
    <row r="783" spans="3:4" x14ac:dyDescent="0.2">
      <c r="C783" s="36"/>
      <c r="D783" s="35"/>
    </row>
    <row r="784" spans="3:4" x14ac:dyDescent="0.2">
      <c r="C784" s="36"/>
      <c r="D784" s="35"/>
    </row>
    <row r="785" spans="3:4" x14ac:dyDescent="0.2">
      <c r="C785" s="36"/>
      <c r="D785" s="35"/>
    </row>
    <row r="786" spans="3:4" x14ac:dyDescent="0.2">
      <c r="C786" s="36"/>
      <c r="D786" s="35"/>
    </row>
    <row r="787" spans="3:4" x14ac:dyDescent="0.2">
      <c r="C787" s="36"/>
      <c r="D787" s="35"/>
    </row>
    <row r="788" spans="3:4" x14ac:dyDescent="0.2">
      <c r="C788" s="36"/>
      <c r="D788" s="35"/>
    </row>
    <row r="789" spans="3:4" x14ac:dyDescent="0.2">
      <c r="C789" s="36"/>
      <c r="D789" s="35"/>
    </row>
    <row r="790" spans="3:4" x14ac:dyDescent="0.2">
      <c r="C790" s="36"/>
      <c r="D790" s="35"/>
    </row>
    <row r="791" spans="3:4" x14ac:dyDescent="0.2">
      <c r="C791" s="36"/>
      <c r="D791" s="35"/>
    </row>
    <row r="792" spans="3:4" x14ac:dyDescent="0.2">
      <c r="C792" s="36"/>
      <c r="D792" s="35"/>
    </row>
    <row r="793" spans="3:4" x14ac:dyDescent="0.2">
      <c r="C793" s="36"/>
      <c r="D793" s="35"/>
    </row>
    <row r="794" spans="3:4" x14ac:dyDescent="0.2">
      <c r="C794" s="36"/>
      <c r="D794" s="35"/>
    </row>
    <row r="795" spans="3:4" x14ac:dyDescent="0.2">
      <c r="C795" s="36"/>
      <c r="D795" s="35"/>
    </row>
    <row r="796" spans="3:4" x14ac:dyDescent="0.2">
      <c r="C796" s="36"/>
      <c r="D796" s="35"/>
    </row>
    <row r="797" spans="3:4" x14ac:dyDescent="0.2">
      <c r="C797" s="36"/>
      <c r="D797" s="35"/>
    </row>
    <row r="798" spans="3:4" x14ac:dyDescent="0.2">
      <c r="C798" s="36"/>
      <c r="D798" s="35"/>
    </row>
    <row r="799" spans="3:4" x14ac:dyDescent="0.2">
      <c r="C799" s="36"/>
      <c r="D799" s="35"/>
    </row>
    <row r="800" spans="3:4" x14ac:dyDescent="0.2">
      <c r="C800" s="36"/>
      <c r="D800" s="35"/>
    </row>
    <row r="801" spans="3:4" x14ac:dyDescent="0.2">
      <c r="C801" s="36"/>
      <c r="D801" s="35"/>
    </row>
    <row r="802" spans="3:4" x14ac:dyDescent="0.2">
      <c r="C802" s="36"/>
      <c r="D802" s="35"/>
    </row>
    <row r="803" spans="3:4" x14ac:dyDescent="0.2">
      <c r="C803" s="36"/>
      <c r="D803" s="35"/>
    </row>
    <row r="804" spans="3:4" x14ac:dyDescent="0.2">
      <c r="C804" s="36"/>
      <c r="D804" s="35"/>
    </row>
    <row r="805" spans="3:4" x14ac:dyDescent="0.2">
      <c r="C805" s="36"/>
      <c r="D805" s="35"/>
    </row>
    <row r="806" spans="3:4" x14ac:dyDescent="0.2">
      <c r="C806" s="36"/>
      <c r="D806" s="35"/>
    </row>
    <row r="807" spans="3:4" x14ac:dyDescent="0.2">
      <c r="C807" s="36"/>
      <c r="D807" s="35"/>
    </row>
    <row r="808" spans="3:4" x14ac:dyDescent="0.2">
      <c r="C808" s="36"/>
      <c r="D808" s="35"/>
    </row>
    <row r="809" spans="3:4" x14ac:dyDescent="0.2">
      <c r="C809" s="36"/>
      <c r="D809" s="35"/>
    </row>
    <row r="810" spans="3:4" x14ac:dyDescent="0.2">
      <c r="C810" s="36"/>
      <c r="D810" s="35"/>
    </row>
    <row r="811" spans="3:4" x14ac:dyDescent="0.2">
      <c r="C811" s="36"/>
      <c r="D811" s="35"/>
    </row>
    <row r="812" spans="3:4" x14ac:dyDescent="0.2">
      <c r="C812" s="36"/>
      <c r="D812" s="35"/>
    </row>
    <row r="813" spans="3:4" x14ac:dyDescent="0.2">
      <c r="C813" s="36"/>
      <c r="D813" s="35"/>
    </row>
    <row r="814" spans="3:4" x14ac:dyDescent="0.2">
      <c r="C814" s="36"/>
      <c r="D814" s="35"/>
    </row>
    <row r="815" spans="3:4" x14ac:dyDescent="0.2">
      <c r="C815" s="36"/>
      <c r="D815" s="35"/>
    </row>
    <row r="816" spans="3:4" x14ac:dyDescent="0.2">
      <c r="C816" s="36"/>
      <c r="D816" s="35"/>
    </row>
    <row r="817" spans="3:4" x14ac:dyDescent="0.2">
      <c r="C817" s="36"/>
      <c r="D817" s="35"/>
    </row>
    <row r="818" spans="3:4" x14ac:dyDescent="0.2">
      <c r="C818" s="36"/>
      <c r="D818" s="35"/>
    </row>
    <row r="819" spans="3:4" x14ac:dyDescent="0.2">
      <c r="C819" s="36"/>
      <c r="D819" s="35"/>
    </row>
    <row r="820" spans="3:4" x14ac:dyDescent="0.2">
      <c r="C820" s="36"/>
      <c r="D820" s="35"/>
    </row>
    <row r="821" spans="3:4" x14ac:dyDescent="0.2">
      <c r="C821" s="36"/>
      <c r="D821" s="35"/>
    </row>
    <row r="822" spans="3:4" x14ac:dyDescent="0.2">
      <c r="C822" s="36"/>
      <c r="D822" s="35"/>
    </row>
    <row r="823" spans="3:4" x14ac:dyDescent="0.2">
      <c r="C823" s="36"/>
      <c r="D823" s="35"/>
    </row>
    <row r="824" spans="3:4" x14ac:dyDescent="0.2">
      <c r="C824" s="36"/>
      <c r="D824" s="35"/>
    </row>
    <row r="825" spans="3:4" x14ac:dyDescent="0.2">
      <c r="C825" s="36"/>
      <c r="D825" s="35"/>
    </row>
    <row r="826" spans="3:4" x14ac:dyDescent="0.2">
      <c r="C826" s="36"/>
      <c r="D826" s="35"/>
    </row>
    <row r="827" spans="3:4" x14ac:dyDescent="0.2">
      <c r="C827" s="36"/>
      <c r="D827" s="35"/>
    </row>
    <row r="828" spans="3:4" x14ac:dyDescent="0.2">
      <c r="C828" s="36"/>
      <c r="D828" s="35"/>
    </row>
    <row r="829" spans="3:4" x14ac:dyDescent="0.2">
      <c r="C829" s="36"/>
      <c r="D829" s="35"/>
    </row>
    <row r="830" spans="3:4" x14ac:dyDescent="0.2">
      <c r="C830" s="36"/>
      <c r="D830" s="35"/>
    </row>
    <row r="831" spans="3:4" x14ac:dyDescent="0.2">
      <c r="C831" s="36"/>
      <c r="D831" s="35"/>
    </row>
    <row r="832" spans="3:4" x14ac:dyDescent="0.2">
      <c r="C832" s="36"/>
      <c r="D832" s="35"/>
    </row>
    <row r="833" spans="3:4" x14ac:dyDescent="0.2">
      <c r="C833" s="36"/>
      <c r="D833" s="35"/>
    </row>
    <row r="834" spans="3:4" x14ac:dyDescent="0.2">
      <c r="C834" s="36"/>
      <c r="D834" s="35"/>
    </row>
    <row r="835" spans="3:4" x14ac:dyDescent="0.2">
      <c r="C835" s="36"/>
      <c r="D835" s="35"/>
    </row>
    <row r="836" spans="3:4" x14ac:dyDescent="0.2">
      <c r="C836" s="36"/>
      <c r="D836" s="35"/>
    </row>
    <row r="837" spans="3:4" x14ac:dyDescent="0.2">
      <c r="C837" s="36"/>
      <c r="D837" s="35"/>
    </row>
    <row r="838" spans="3:4" x14ac:dyDescent="0.2">
      <c r="C838" s="36"/>
      <c r="D838" s="35"/>
    </row>
    <row r="839" spans="3:4" x14ac:dyDescent="0.2">
      <c r="C839" s="36"/>
      <c r="D839" s="35"/>
    </row>
    <row r="840" spans="3:4" x14ac:dyDescent="0.2">
      <c r="C840" s="36"/>
      <c r="D840" s="35"/>
    </row>
    <row r="841" spans="3:4" x14ac:dyDescent="0.2">
      <c r="C841" s="36"/>
      <c r="D841" s="35"/>
    </row>
    <row r="842" spans="3:4" x14ac:dyDescent="0.2">
      <c r="C842" s="36"/>
      <c r="D842" s="35"/>
    </row>
    <row r="843" spans="3:4" x14ac:dyDescent="0.2">
      <c r="C843" s="36"/>
      <c r="D843" s="35"/>
    </row>
    <row r="844" spans="3:4" x14ac:dyDescent="0.2">
      <c r="C844" s="36"/>
      <c r="D844" s="35"/>
    </row>
    <row r="845" spans="3:4" x14ac:dyDescent="0.2">
      <c r="C845" s="36"/>
      <c r="D845" s="35"/>
    </row>
    <row r="846" spans="3:4" x14ac:dyDescent="0.2">
      <c r="C846" s="36"/>
      <c r="D846" s="35"/>
    </row>
    <row r="847" spans="3:4" x14ac:dyDescent="0.2">
      <c r="C847" s="36"/>
      <c r="D847" s="35"/>
    </row>
    <row r="848" spans="3:4" x14ac:dyDescent="0.2">
      <c r="C848" s="36"/>
      <c r="D848" s="35"/>
    </row>
    <row r="849" spans="3:4" x14ac:dyDescent="0.2">
      <c r="C849" s="36"/>
      <c r="D849" s="35"/>
    </row>
    <row r="850" spans="3:4" x14ac:dyDescent="0.2">
      <c r="C850" s="36"/>
      <c r="D850" s="35"/>
    </row>
    <row r="851" spans="3:4" x14ac:dyDescent="0.2">
      <c r="C851" s="36"/>
      <c r="D851" s="35"/>
    </row>
    <row r="852" spans="3:4" x14ac:dyDescent="0.2">
      <c r="C852" s="36"/>
      <c r="D852" s="35"/>
    </row>
    <row r="853" spans="3:4" x14ac:dyDescent="0.2">
      <c r="C853" s="36"/>
      <c r="D853" s="35"/>
    </row>
    <row r="854" spans="3:4" x14ac:dyDescent="0.2">
      <c r="C854" s="36"/>
      <c r="D854" s="35"/>
    </row>
    <row r="855" spans="3:4" x14ac:dyDescent="0.2">
      <c r="C855" s="36"/>
      <c r="D855" s="35"/>
    </row>
    <row r="856" spans="3:4" x14ac:dyDescent="0.2">
      <c r="C856" s="36"/>
      <c r="D856" s="35"/>
    </row>
    <row r="857" spans="3:4" x14ac:dyDescent="0.2">
      <c r="C857" s="36"/>
      <c r="D857" s="35"/>
    </row>
    <row r="858" spans="3:4" x14ac:dyDescent="0.2">
      <c r="C858" s="36"/>
      <c r="D858" s="35"/>
    </row>
    <row r="859" spans="3:4" x14ac:dyDescent="0.2">
      <c r="C859" s="36"/>
      <c r="D859" s="35"/>
    </row>
    <row r="860" spans="3:4" x14ac:dyDescent="0.2">
      <c r="C860" s="36"/>
      <c r="D860" s="35"/>
    </row>
    <row r="861" spans="3:4" x14ac:dyDescent="0.2">
      <c r="C861" s="36"/>
      <c r="D861" s="35"/>
    </row>
    <row r="862" spans="3:4" x14ac:dyDescent="0.2">
      <c r="C862" s="36"/>
      <c r="D862" s="35"/>
    </row>
    <row r="863" spans="3:4" x14ac:dyDescent="0.2">
      <c r="C863" s="36"/>
      <c r="D863" s="35"/>
    </row>
    <row r="864" spans="3:4" x14ac:dyDescent="0.2">
      <c r="C864" s="36"/>
      <c r="D864" s="35"/>
    </row>
    <row r="865" spans="3:4" x14ac:dyDescent="0.2">
      <c r="C865" s="36"/>
      <c r="D865" s="35"/>
    </row>
    <row r="866" spans="3:4" x14ac:dyDescent="0.2">
      <c r="C866" s="36"/>
      <c r="D866" s="35"/>
    </row>
    <row r="867" spans="3:4" x14ac:dyDescent="0.2">
      <c r="C867" s="36"/>
      <c r="D867" s="35"/>
    </row>
    <row r="868" spans="3:4" x14ac:dyDescent="0.2">
      <c r="C868" s="36"/>
      <c r="D868" s="35"/>
    </row>
    <row r="869" spans="3:4" x14ac:dyDescent="0.2">
      <c r="C869" s="36"/>
      <c r="D869" s="35"/>
    </row>
    <row r="870" spans="3:4" x14ac:dyDescent="0.2">
      <c r="C870" s="36"/>
      <c r="D870" s="35"/>
    </row>
    <row r="871" spans="3:4" x14ac:dyDescent="0.2">
      <c r="C871" s="36"/>
      <c r="D871" s="35"/>
    </row>
    <row r="872" spans="3:4" x14ac:dyDescent="0.2">
      <c r="C872" s="36"/>
      <c r="D872" s="35"/>
    </row>
    <row r="873" spans="3:4" x14ac:dyDescent="0.2">
      <c r="C873" s="36"/>
      <c r="D873" s="35"/>
    </row>
    <row r="874" spans="3:4" x14ac:dyDescent="0.2">
      <c r="C874" s="36"/>
      <c r="D874" s="35"/>
    </row>
    <row r="875" spans="3:4" x14ac:dyDescent="0.2">
      <c r="C875" s="36"/>
      <c r="D875" s="35"/>
    </row>
    <row r="876" spans="3:4" x14ac:dyDescent="0.2">
      <c r="C876" s="36"/>
      <c r="D876" s="35"/>
    </row>
    <row r="877" spans="3:4" x14ac:dyDescent="0.2">
      <c r="C877" s="36"/>
      <c r="D877" s="35"/>
    </row>
    <row r="878" spans="3:4" x14ac:dyDescent="0.2">
      <c r="C878" s="36"/>
      <c r="D878" s="35"/>
    </row>
    <row r="879" spans="3:4" x14ac:dyDescent="0.2">
      <c r="C879" s="36"/>
      <c r="D879" s="35"/>
    </row>
    <row r="880" spans="3:4" x14ac:dyDescent="0.2">
      <c r="C880" s="36"/>
      <c r="D880" s="35"/>
    </row>
    <row r="881" spans="3:4" x14ac:dyDescent="0.2">
      <c r="C881" s="36"/>
      <c r="D881" s="35"/>
    </row>
    <row r="882" spans="3:4" x14ac:dyDescent="0.2">
      <c r="C882" s="36"/>
      <c r="D882" s="35"/>
    </row>
    <row r="883" spans="3:4" x14ac:dyDescent="0.2">
      <c r="C883" s="36"/>
      <c r="D883" s="35"/>
    </row>
    <row r="884" spans="3:4" x14ac:dyDescent="0.2">
      <c r="C884" s="36"/>
      <c r="D884" s="35"/>
    </row>
    <row r="885" spans="3:4" x14ac:dyDescent="0.2">
      <c r="C885" s="36"/>
      <c r="D885" s="35"/>
    </row>
    <row r="886" spans="3:4" x14ac:dyDescent="0.2">
      <c r="C886" s="36"/>
      <c r="D886" s="35"/>
    </row>
    <row r="887" spans="3:4" x14ac:dyDescent="0.2">
      <c r="C887" s="36"/>
      <c r="D887" s="35"/>
    </row>
    <row r="888" spans="3:4" x14ac:dyDescent="0.2">
      <c r="C888" s="36"/>
      <c r="D888" s="35"/>
    </row>
    <row r="889" spans="3:4" x14ac:dyDescent="0.2">
      <c r="C889" s="36"/>
      <c r="D889" s="35"/>
    </row>
    <row r="890" spans="3:4" x14ac:dyDescent="0.2">
      <c r="C890" s="36"/>
      <c r="D890" s="35"/>
    </row>
    <row r="891" spans="3:4" x14ac:dyDescent="0.2">
      <c r="C891" s="36"/>
      <c r="D891" s="35"/>
    </row>
    <row r="892" spans="3:4" x14ac:dyDescent="0.2">
      <c r="C892" s="36"/>
      <c r="D892" s="35"/>
    </row>
    <row r="893" spans="3:4" x14ac:dyDescent="0.2">
      <c r="C893" s="36"/>
      <c r="D893" s="35"/>
    </row>
    <row r="894" spans="3:4" x14ac:dyDescent="0.2">
      <c r="C894" s="36"/>
      <c r="D894" s="35"/>
    </row>
    <row r="895" spans="3:4" x14ac:dyDescent="0.2">
      <c r="C895" s="36"/>
      <c r="D895" s="35"/>
    </row>
    <row r="896" spans="3:4" x14ac:dyDescent="0.2">
      <c r="C896" s="36"/>
      <c r="D896" s="35"/>
    </row>
    <row r="897" spans="3:4" x14ac:dyDescent="0.2">
      <c r="C897" s="36"/>
      <c r="D897" s="35"/>
    </row>
    <row r="898" spans="3:4" x14ac:dyDescent="0.2">
      <c r="C898" s="36"/>
      <c r="D898" s="35"/>
    </row>
    <row r="899" spans="3:4" x14ac:dyDescent="0.2">
      <c r="C899" s="36"/>
      <c r="D899" s="35"/>
    </row>
    <row r="900" spans="3:4" x14ac:dyDescent="0.2">
      <c r="C900" s="36"/>
      <c r="D900" s="35"/>
    </row>
    <row r="901" spans="3:4" x14ac:dyDescent="0.2">
      <c r="C901" s="36"/>
      <c r="D901" s="35"/>
    </row>
    <row r="902" spans="3:4" x14ac:dyDescent="0.2">
      <c r="C902" s="36"/>
      <c r="D902" s="35"/>
    </row>
    <row r="903" spans="3:4" x14ac:dyDescent="0.2">
      <c r="C903" s="36"/>
      <c r="D903" s="35"/>
    </row>
    <row r="904" spans="3:4" x14ac:dyDescent="0.2">
      <c r="C904" s="36"/>
      <c r="D904" s="35"/>
    </row>
    <row r="905" spans="3:4" x14ac:dyDescent="0.2">
      <c r="C905" s="36"/>
      <c r="D905" s="35"/>
    </row>
    <row r="906" spans="3:4" x14ac:dyDescent="0.2">
      <c r="C906" s="36"/>
      <c r="D906" s="35"/>
    </row>
    <row r="907" spans="3:4" x14ac:dyDescent="0.2">
      <c r="C907" s="36"/>
      <c r="D907" s="35"/>
    </row>
    <row r="908" spans="3:4" x14ac:dyDescent="0.2">
      <c r="C908" s="36"/>
      <c r="D908" s="35"/>
    </row>
    <row r="909" spans="3:4" x14ac:dyDescent="0.2">
      <c r="C909" s="36"/>
      <c r="D909" s="35"/>
    </row>
    <row r="910" spans="3:4" x14ac:dyDescent="0.2">
      <c r="C910" s="36"/>
      <c r="D910" s="35"/>
    </row>
    <row r="911" spans="3:4" x14ac:dyDescent="0.2">
      <c r="C911" s="36"/>
      <c r="D911" s="35"/>
    </row>
    <row r="912" spans="3:4" x14ac:dyDescent="0.2">
      <c r="C912" s="36"/>
      <c r="D912" s="35"/>
    </row>
    <row r="913" spans="3:4" x14ac:dyDescent="0.2">
      <c r="C913" s="36"/>
      <c r="D913" s="35"/>
    </row>
    <row r="914" spans="3:4" x14ac:dyDescent="0.2">
      <c r="C914" s="36"/>
      <c r="D914" s="35"/>
    </row>
    <row r="915" spans="3:4" x14ac:dyDescent="0.2">
      <c r="C915" s="36"/>
      <c r="D915" s="35"/>
    </row>
    <row r="916" spans="3:4" x14ac:dyDescent="0.2">
      <c r="C916" s="36"/>
      <c r="D916" s="35"/>
    </row>
    <row r="917" spans="3:4" x14ac:dyDescent="0.2">
      <c r="C917" s="36"/>
      <c r="D917" s="35"/>
    </row>
    <row r="918" spans="3:4" x14ac:dyDescent="0.2">
      <c r="C918" s="36"/>
      <c r="D918" s="35"/>
    </row>
    <row r="919" spans="3:4" x14ac:dyDescent="0.2">
      <c r="C919" s="36"/>
      <c r="D919" s="35"/>
    </row>
    <row r="920" spans="3:4" x14ac:dyDescent="0.2">
      <c r="C920" s="36"/>
      <c r="D920" s="35"/>
    </row>
    <row r="921" spans="3:4" x14ac:dyDescent="0.2">
      <c r="C921" s="36"/>
      <c r="D921" s="35"/>
    </row>
    <row r="922" spans="3:4" x14ac:dyDescent="0.2">
      <c r="C922" s="36"/>
      <c r="D922" s="35"/>
    </row>
    <row r="923" spans="3:4" x14ac:dyDescent="0.2">
      <c r="C923" s="36"/>
      <c r="D923" s="35"/>
    </row>
    <row r="924" spans="3:4" x14ac:dyDescent="0.2">
      <c r="C924" s="36"/>
      <c r="D924" s="35"/>
    </row>
    <row r="925" spans="3:4" x14ac:dyDescent="0.2">
      <c r="C925" s="36"/>
      <c r="D925" s="35"/>
    </row>
    <row r="926" spans="3:4" x14ac:dyDescent="0.2">
      <c r="C926" s="36"/>
      <c r="D926" s="35"/>
    </row>
    <row r="927" spans="3:4" x14ac:dyDescent="0.2">
      <c r="C927" s="36"/>
      <c r="D927" s="35"/>
    </row>
    <row r="928" spans="3:4" x14ac:dyDescent="0.2">
      <c r="C928" s="36"/>
      <c r="D928" s="35"/>
    </row>
    <row r="929" spans="3:4" x14ac:dyDescent="0.2">
      <c r="C929" s="36"/>
      <c r="D929" s="35"/>
    </row>
    <row r="930" spans="3:4" x14ac:dyDescent="0.2">
      <c r="C930" s="36"/>
      <c r="D930" s="35"/>
    </row>
    <row r="931" spans="3:4" x14ac:dyDescent="0.2">
      <c r="C931" s="36"/>
      <c r="D931" s="35"/>
    </row>
    <row r="932" spans="3:4" x14ac:dyDescent="0.2">
      <c r="C932" s="36"/>
      <c r="D932" s="35"/>
    </row>
    <row r="933" spans="3:4" x14ac:dyDescent="0.2">
      <c r="C933" s="36"/>
      <c r="D933" s="35"/>
    </row>
    <row r="934" spans="3:4" x14ac:dyDescent="0.2">
      <c r="C934" s="36"/>
      <c r="D934" s="35"/>
    </row>
    <row r="935" spans="3:4" x14ac:dyDescent="0.2">
      <c r="C935" s="36"/>
      <c r="D935" s="35"/>
    </row>
    <row r="936" spans="3:4" x14ac:dyDescent="0.2">
      <c r="C936" s="36"/>
      <c r="D936" s="35"/>
    </row>
    <row r="937" spans="3:4" x14ac:dyDescent="0.2">
      <c r="C937" s="36"/>
      <c r="D937" s="35"/>
    </row>
    <row r="938" spans="3:4" x14ac:dyDescent="0.2">
      <c r="C938" s="36"/>
      <c r="D938" s="35"/>
    </row>
    <row r="939" spans="3:4" x14ac:dyDescent="0.2">
      <c r="C939" s="36"/>
      <c r="D939" s="35"/>
    </row>
    <row r="940" spans="3:4" x14ac:dyDescent="0.2">
      <c r="C940" s="36"/>
      <c r="D940" s="35"/>
    </row>
    <row r="941" spans="3:4" x14ac:dyDescent="0.2">
      <c r="C941" s="36"/>
      <c r="D941" s="35"/>
    </row>
    <row r="942" spans="3:4" x14ac:dyDescent="0.2">
      <c r="C942" s="36"/>
      <c r="D942" s="35"/>
    </row>
    <row r="943" spans="3:4" x14ac:dyDescent="0.2">
      <c r="C943" s="36"/>
      <c r="D943" s="35"/>
    </row>
    <row r="944" spans="3:4" x14ac:dyDescent="0.2">
      <c r="C944" s="36"/>
      <c r="D944" s="35"/>
    </row>
    <row r="945" spans="3:4" x14ac:dyDescent="0.2">
      <c r="C945" s="36"/>
      <c r="D945" s="35"/>
    </row>
    <row r="946" spans="3:4" x14ac:dyDescent="0.2">
      <c r="C946" s="36"/>
      <c r="D946" s="35"/>
    </row>
    <row r="947" spans="3:4" x14ac:dyDescent="0.2">
      <c r="C947" s="36"/>
      <c r="D947" s="35"/>
    </row>
    <row r="948" spans="3:4" x14ac:dyDescent="0.2">
      <c r="C948" s="36"/>
      <c r="D948" s="35"/>
    </row>
    <row r="949" spans="3:4" x14ac:dyDescent="0.2">
      <c r="C949" s="36"/>
      <c r="D949" s="35"/>
    </row>
    <row r="950" spans="3:4" x14ac:dyDescent="0.2">
      <c r="C950" s="36"/>
      <c r="D950" s="35"/>
    </row>
    <row r="951" spans="3:4" x14ac:dyDescent="0.2">
      <c r="C951" s="36"/>
      <c r="D951" s="35"/>
    </row>
    <row r="952" spans="3:4" x14ac:dyDescent="0.2">
      <c r="C952" s="36"/>
      <c r="D952" s="35"/>
    </row>
    <row r="953" spans="3:4" x14ac:dyDescent="0.2">
      <c r="C953" s="36"/>
      <c r="D953" s="35"/>
    </row>
    <row r="954" spans="3:4" x14ac:dyDescent="0.2">
      <c r="C954" s="36"/>
      <c r="D954" s="35"/>
    </row>
    <row r="955" spans="3:4" x14ac:dyDescent="0.2">
      <c r="C955" s="36"/>
      <c r="D955" s="35"/>
    </row>
    <row r="956" spans="3:4" x14ac:dyDescent="0.2">
      <c r="C956" s="36"/>
      <c r="D956" s="35"/>
    </row>
    <row r="957" spans="3:4" x14ac:dyDescent="0.2">
      <c r="C957" s="36"/>
      <c r="D957" s="35"/>
    </row>
    <row r="958" spans="3:4" x14ac:dyDescent="0.2">
      <c r="C958" s="36"/>
      <c r="D958" s="35"/>
    </row>
    <row r="959" spans="3:4" x14ac:dyDescent="0.2">
      <c r="C959" s="36"/>
      <c r="D959" s="35"/>
    </row>
    <row r="960" spans="3:4" x14ac:dyDescent="0.2">
      <c r="C960" s="36"/>
      <c r="D960" s="35"/>
    </row>
    <row r="961" spans="3:4" x14ac:dyDescent="0.2">
      <c r="C961" s="36"/>
      <c r="D961" s="35"/>
    </row>
    <row r="962" spans="3:4" x14ac:dyDescent="0.2">
      <c r="C962" s="36"/>
      <c r="D962" s="35"/>
    </row>
    <row r="963" spans="3:4" x14ac:dyDescent="0.2">
      <c r="C963" s="36"/>
      <c r="D963" s="35"/>
    </row>
    <row r="964" spans="3:4" x14ac:dyDescent="0.2">
      <c r="C964" s="36"/>
      <c r="D964" s="35"/>
    </row>
    <row r="965" spans="3:4" x14ac:dyDescent="0.2">
      <c r="C965" s="36"/>
      <c r="D965" s="35"/>
    </row>
    <row r="966" spans="3:4" x14ac:dyDescent="0.2">
      <c r="C966" s="36"/>
      <c r="D966" s="35"/>
    </row>
    <row r="967" spans="3:4" x14ac:dyDescent="0.2">
      <c r="C967" s="36"/>
      <c r="D967" s="35"/>
    </row>
    <row r="968" spans="3:4" x14ac:dyDescent="0.2">
      <c r="C968" s="36"/>
      <c r="D968" s="35"/>
    </row>
    <row r="969" spans="3:4" x14ac:dyDescent="0.2">
      <c r="C969" s="36"/>
      <c r="D969" s="35"/>
    </row>
    <row r="970" spans="3:4" x14ac:dyDescent="0.2">
      <c r="C970" s="36"/>
      <c r="D970" s="35"/>
    </row>
    <row r="971" spans="3:4" x14ac:dyDescent="0.2">
      <c r="C971" s="36"/>
      <c r="D971" s="35"/>
    </row>
    <row r="972" spans="3:4" x14ac:dyDescent="0.2">
      <c r="C972" s="36"/>
      <c r="D972" s="35"/>
    </row>
    <row r="973" spans="3:4" x14ac:dyDescent="0.2">
      <c r="C973" s="36"/>
      <c r="D973" s="35"/>
    </row>
    <row r="974" spans="3:4" x14ac:dyDescent="0.2">
      <c r="C974" s="36"/>
      <c r="D974" s="35"/>
    </row>
    <row r="975" spans="3:4" x14ac:dyDescent="0.2">
      <c r="C975" s="36"/>
      <c r="D975" s="35"/>
    </row>
    <row r="976" spans="3:4" x14ac:dyDescent="0.2">
      <c r="C976" s="36"/>
      <c r="D976" s="35"/>
    </row>
    <row r="977" spans="3:4" x14ac:dyDescent="0.2">
      <c r="C977" s="36"/>
      <c r="D977" s="35"/>
    </row>
    <row r="978" spans="3:4" x14ac:dyDescent="0.2">
      <c r="C978" s="36"/>
      <c r="D978" s="35"/>
    </row>
    <row r="979" spans="3:4" x14ac:dyDescent="0.2">
      <c r="C979" s="36"/>
      <c r="D979" s="35"/>
    </row>
    <row r="980" spans="3:4" x14ac:dyDescent="0.2">
      <c r="C980" s="36"/>
      <c r="D980" s="35"/>
    </row>
    <row r="981" spans="3:4" x14ac:dyDescent="0.2">
      <c r="C981" s="36"/>
      <c r="D981" s="35"/>
    </row>
    <row r="982" spans="3:4" x14ac:dyDescent="0.2">
      <c r="C982" s="36"/>
      <c r="D982" s="35"/>
    </row>
    <row r="983" spans="3:4" x14ac:dyDescent="0.2">
      <c r="C983" s="36"/>
      <c r="D983" s="35"/>
    </row>
    <row r="984" spans="3:4" x14ac:dyDescent="0.2">
      <c r="C984" s="36"/>
      <c r="D984" s="35"/>
    </row>
    <row r="985" spans="3:4" x14ac:dyDescent="0.2">
      <c r="C985" s="36"/>
      <c r="D985" s="35"/>
    </row>
    <row r="986" spans="3:4" x14ac:dyDescent="0.2">
      <c r="C986" s="36"/>
      <c r="D986" s="35"/>
    </row>
    <row r="987" spans="3:4" x14ac:dyDescent="0.2">
      <c r="C987" s="36"/>
      <c r="D987" s="35"/>
    </row>
    <row r="988" spans="3:4" x14ac:dyDescent="0.2">
      <c r="C988" s="36"/>
      <c r="D988" s="35"/>
    </row>
    <row r="989" spans="3:4" x14ac:dyDescent="0.2">
      <c r="C989" s="36"/>
      <c r="D989" s="35"/>
    </row>
    <row r="990" spans="3:4" x14ac:dyDescent="0.2">
      <c r="C990" s="36"/>
      <c r="D990" s="35"/>
    </row>
    <row r="991" spans="3:4" x14ac:dyDescent="0.2">
      <c r="C991" s="36"/>
      <c r="D991" s="35"/>
    </row>
    <row r="992" spans="3:4" x14ac:dyDescent="0.2">
      <c r="C992" s="36"/>
      <c r="D992" s="35"/>
    </row>
    <row r="993" spans="3:4" x14ac:dyDescent="0.2">
      <c r="C993" s="36"/>
      <c r="D993" s="35"/>
    </row>
    <row r="994" spans="3:4" x14ac:dyDescent="0.2">
      <c r="C994" s="36"/>
      <c r="D994" s="35"/>
    </row>
    <row r="995" spans="3:4" x14ac:dyDescent="0.2">
      <c r="C995" s="36"/>
      <c r="D995" s="35"/>
    </row>
    <row r="996" spans="3:4" x14ac:dyDescent="0.2">
      <c r="C996" s="36"/>
      <c r="D996" s="35"/>
    </row>
    <row r="997" spans="3:4" x14ac:dyDescent="0.2">
      <c r="C997" s="36"/>
      <c r="D997" s="35"/>
    </row>
    <row r="998" spans="3:4" x14ac:dyDescent="0.2">
      <c r="C998" s="36"/>
      <c r="D998" s="35"/>
    </row>
    <row r="999" spans="3:4" x14ac:dyDescent="0.2">
      <c r="C999" s="36"/>
      <c r="D999" s="35"/>
    </row>
    <row r="1000" spans="3:4" x14ac:dyDescent="0.2">
      <c r="C1000" s="36"/>
      <c r="D1000" s="35"/>
    </row>
    <row r="1001" spans="3:4" x14ac:dyDescent="0.2">
      <c r="C1001" s="36"/>
      <c r="D1001" s="35"/>
    </row>
    <row r="1002" spans="3:4" x14ac:dyDescent="0.2">
      <c r="C1002" s="36"/>
      <c r="D1002" s="35"/>
    </row>
    <row r="1003" spans="3:4" x14ac:dyDescent="0.2">
      <c r="C1003" s="36"/>
      <c r="D1003" s="35"/>
    </row>
    <row r="1004" spans="3:4" x14ac:dyDescent="0.2">
      <c r="C1004" s="36"/>
      <c r="D1004" s="35"/>
    </row>
    <row r="1005" spans="3:4" x14ac:dyDescent="0.2">
      <c r="C1005" s="36"/>
      <c r="D1005" s="35"/>
    </row>
    <row r="1006" spans="3:4" x14ac:dyDescent="0.2">
      <c r="C1006" s="36"/>
      <c r="D1006" s="35"/>
    </row>
    <row r="1007" spans="3:4" x14ac:dyDescent="0.2">
      <c r="C1007" s="36"/>
      <c r="D1007" s="35"/>
    </row>
    <row r="1008" spans="3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</sheetData>
  <conditionalFormatting sqref="C369:C1411">
    <cfRule type="expression" dxfId="103" priority="8">
      <formula>$C369&gt;#REF!</formula>
    </cfRule>
  </conditionalFormatting>
  <conditionalFormatting sqref="D369:D1411">
    <cfRule type="expression" dxfId="102" priority="7">
      <formula>$D369&gt;#REF!</formula>
    </cfRule>
  </conditionalFormatting>
  <conditionalFormatting sqref="D9">
    <cfRule type="expression" dxfId="101" priority="6">
      <formula>$D9&gt;#REF!</formula>
    </cfRule>
  </conditionalFormatting>
  <conditionalFormatting sqref="C9">
    <cfRule type="expression" dxfId="100" priority="5">
      <formula>$C9&gt;#REF!</formula>
    </cfRule>
  </conditionalFormatting>
  <conditionalFormatting sqref="D10:D194">
    <cfRule type="expression" dxfId="99" priority="4">
      <formula>$D10&gt;#REF!</formula>
    </cfRule>
  </conditionalFormatting>
  <conditionalFormatting sqref="C10:C194">
    <cfRule type="expression" dxfId="98" priority="3">
      <formula>$C10&gt;#REF!</formula>
    </cfRule>
  </conditionalFormatting>
  <conditionalFormatting sqref="D195:D368">
    <cfRule type="expression" dxfId="97" priority="2">
      <formula>$D195&gt;#REF!</formula>
    </cfRule>
  </conditionalFormatting>
  <conditionalFormatting sqref="C195:C368">
    <cfRule type="expression" dxfId="96" priority="1">
      <formula>$C195&gt;#REF!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1"/>
  <sheetViews>
    <sheetView zoomScale="85" zoomScaleNormal="85" zoomScalePageLayoutView="110" workbookViewId="0">
      <pane ySplit="8" topLeftCell="A151" activePane="bottomLeft" state="frozen"/>
      <selection activeCell="B11" sqref="B11"/>
      <selection pane="bottomLeft" activeCell="B8" sqref="B8"/>
    </sheetView>
  </sheetViews>
  <sheetFormatPr defaultColWidth="8.85546875" defaultRowHeight="12" x14ac:dyDescent="0.2"/>
  <cols>
    <col min="1" max="1" width="8.85546875" style="2"/>
    <col min="2" max="2" width="39" style="23" customWidth="1"/>
    <col min="3" max="3" width="19.140625" style="37" customWidth="1"/>
    <col min="4" max="4" width="16.28515625" style="38" customWidth="1"/>
    <col min="5" max="5" width="15.7109375" style="74" customWidth="1"/>
    <col min="6" max="6" width="19.7109375" style="74" bestFit="1" customWidth="1"/>
    <col min="7" max="7" width="8.85546875" style="74"/>
    <col min="8" max="8" width="26.7109375" style="74" bestFit="1" customWidth="1"/>
    <col min="9" max="16384" width="8.85546875" style="74"/>
  </cols>
  <sheetData>
    <row r="1" spans="1:32" s="1" customFormat="1" ht="14.25" x14ac:dyDescent="0.2">
      <c r="B1" s="23"/>
      <c r="C1" s="24"/>
      <c r="D1" s="25"/>
    </row>
    <row r="2" spans="1:32" s="1" customFormat="1" ht="14.25" x14ac:dyDescent="0.2">
      <c r="B2" s="23"/>
      <c r="C2" s="24"/>
      <c r="D2" s="25"/>
    </row>
    <row r="3" spans="1:32" s="1" customFormat="1" ht="14.25" x14ac:dyDescent="0.2">
      <c r="B3" s="23"/>
      <c r="C3" s="24"/>
      <c r="D3" s="25"/>
    </row>
    <row r="4" spans="1:32" s="1" customFormat="1" ht="14.25" x14ac:dyDescent="0.2">
      <c r="B4" s="26" t="s">
        <v>7</v>
      </c>
      <c r="C4" s="27"/>
      <c r="D4" s="28"/>
    </row>
    <row r="5" spans="1:32" s="1" customFormat="1" ht="14.25" x14ac:dyDescent="0.2">
      <c r="B5" s="26" t="s">
        <v>8</v>
      </c>
      <c r="C5" s="27"/>
      <c r="D5" s="28"/>
    </row>
    <row r="6" spans="1:32" s="1" customFormat="1" ht="14.25" x14ac:dyDescent="0.2">
      <c r="B6" s="39" t="s">
        <v>9</v>
      </c>
      <c r="C6" s="27"/>
      <c r="D6" s="28"/>
    </row>
    <row r="7" spans="1:32" s="1" customFormat="1" ht="14.25" x14ac:dyDescent="0.2">
      <c r="B7" s="23"/>
      <c r="C7" s="27"/>
      <c r="D7" s="28"/>
    </row>
    <row r="8" spans="1:32" s="32" customFormat="1" ht="16.5" thickBot="1" x14ac:dyDescent="0.25">
      <c r="A8" s="4"/>
      <c r="B8" s="71" t="s">
        <v>10</v>
      </c>
      <c r="C8" s="72" t="s">
        <v>11</v>
      </c>
      <c r="D8" s="73" t="s">
        <v>12</v>
      </c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3" customFormat="1" x14ac:dyDescent="0.25">
      <c r="B9" s="23">
        <v>43850.339444444442</v>
      </c>
      <c r="C9" s="34">
        <v>12</v>
      </c>
      <c r="D9" s="35">
        <v>119.05</v>
      </c>
    </row>
    <row r="10" spans="1:32" s="33" customFormat="1" x14ac:dyDescent="0.25">
      <c r="B10" s="23">
        <v>43850.340046296296</v>
      </c>
      <c r="C10" s="34">
        <v>28</v>
      </c>
      <c r="D10" s="35">
        <v>119.3</v>
      </c>
    </row>
    <row r="11" spans="1:32" s="33" customFormat="1" x14ac:dyDescent="0.25">
      <c r="B11" s="23">
        <v>43850.34238425926</v>
      </c>
      <c r="C11" s="34">
        <v>38</v>
      </c>
      <c r="D11" s="35">
        <v>119.15</v>
      </c>
    </row>
    <row r="12" spans="1:32" s="33" customFormat="1" x14ac:dyDescent="0.25">
      <c r="B12" s="23">
        <v>43850.344525462962</v>
      </c>
      <c r="C12" s="34">
        <v>15</v>
      </c>
      <c r="D12" s="35">
        <v>118.75</v>
      </c>
    </row>
    <row r="13" spans="1:32" s="33" customFormat="1" x14ac:dyDescent="0.25">
      <c r="B13" s="23">
        <v>43850.35392361111</v>
      </c>
      <c r="C13" s="34">
        <v>23</v>
      </c>
      <c r="D13" s="35">
        <v>119.5</v>
      </c>
    </row>
    <row r="14" spans="1:32" s="33" customFormat="1" x14ac:dyDescent="0.25">
      <c r="B14" s="23">
        <v>43850.357407407406</v>
      </c>
      <c r="C14" s="34">
        <v>18</v>
      </c>
      <c r="D14" s="35">
        <v>119.75</v>
      </c>
    </row>
    <row r="15" spans="1:32" s="33" customFormat="1" x14ac:dyDescent="0.25">
      <c r="B15" s="23">
        <v>43850.359675925924</v>
      </c>
      <c r="C15" s="34">
        <v>18</v>
      </c>
      <c r="D15" s="35">
        <v>119.85</v>
      </c>
    </row>
    <row r="16" spans="1:32" s="33" customFormat="1" x14ac:dyDescent="0.25">
      <c r="B16" s="23">
        <v>43850.372048611112</v>
      </c>
      <c r="C16" s="34">
        <v>15</v>
      </c>
      <c r="D16" s="35">
        <v>119.9</v>
      </c>
    </row>
    <row r="17" spans="2:4" s="33" customFormat="1" x14ac:dyDescent="0.25">
      <c r="B17" s="23">
        <v>43850.376354166663</v>
      </c>
      <c r="C17" s="34">
        <v>15</v>
      </c>
      <c r="D17" s="35">
        <v>119.65</v>
      </c>
    </row>
    <row r="18" spans="2:4" s="33" customFormat="1" x14ac:dyDescent="0.25">
      <c r="B18" s="23">
        <v>43850.382013888891</v>
      </c>
      <c r="C18" s="34">
        <v>27</v>
      </c>
      <c r="D18" s="35">
        <v>119.3</v>
      </c>
    </row>
    <row r="19" spans="2:4" s="33" customFormat="1" x14ac:dyDescent="0.25">
      <c r="B19" s="23">
        <v>43850.395868055559</v>
      </c>
      <c r="C19" s="34">
        <v>24</v>
      </c>
      <c r="D19" s="35">
        <v>119.5</v>
      </c>
    </row>
    <row r="20" spans="2:4" s="33" customFormat="1" x14ac:dyDescent="0.25">
      <c r="B20" s="23">
        <v>43850.408020833333</v>
      </c>
      <c r="C20" s="34">
        <v>12</v>
      </c>
      <c r="D20" s="35">
        <v>120</v>
      </c>
    </row>
    <row r="21" spans="2:4" s="33" customFormat="1" x14ac:dyDescent="0.25">
      <c r="B21" s="23">
        <v>43850.408159722225</v>
      </c>
      <c r="C21" s="34">
        <v>12</v>
      </c>
      <c r="D21" s="35">
        <v>120</v>
      </c>
    </row>
    <row r="22" spans="2:4" s="33" customFormat="1" x14ac:dyDescent="0.25">
      <c r="B22" s="23">
        <v>43850.433912037035</v>
      </c>
      <c r="C22" s="34">
        <v>38</v>
      </c>
      <c r="D22" s="35">
        <v>120</v>
      </c>
    </row>
    <row r="23" spans="2:4" s="33" customFormat="1" x14ac:dyDescent="0.25">
      <c r="B23" s="23">
        <v>43850.433912037035</v>
      </c>
      <c r="C23" s="34">
        <v>27</v>
      </c>
      <c r="D23" s="35">
        <v>120</v>
      </c>
    </row>
    <row r="24" spans="2:4" s="33" customFormat="1" x14ac:dyDescent="0.25">
      <c r="B24" s="23">
        <v>43850.445324074077</v>
      </c>
      <c r="C24" s="34">
        <v>28</v>
      </c>
      <c r="D24" s="35">
        <v>119.75</v>
      </c>
    </row>
    <row r="25" spans="2:4" s="33" customFormat="1" x14ac:dyDescent="0.25">
      <c r="B25" s="23">
        <v>43850.459861111114</v>
      </c>
      <c r="C25" s="34">
        <v>24</v>
      </c>
      <c r="D25" s="35">
        <v>119.7</v>
      </c>
    </row>
    <row r="26" spans="2:4" s="33" customFormat="1" x14ac:dyDescent="0.25">
      <c r="B26" s="23">
        <v>43850.472407407404</v>
      </c>
      <c r="C26" s="34">
        <v>18</v>
      </c>
      <c r="D26" s="35">
        <v>119.85</v>
      </c>
    </row>
    <row r="27" spans="2:4" s="33" customFormat="1" x14ac:dyDescent="0.25">
      <c r="B27" s="23">
        <v>43850.486446759256</v>
      </c>
      <c r="C27" s="34">
        <v>20</v>
      </c>
      <c r="D27" s="35">
        <v>119.65</v>
      </c>
    </row>
    <row r="28" spans="2:4" s="33" customFormat="1" x14ac:dyDescent="0.25">
      <c r="B28" s="23">
        <v>43850.507592592592</v>
      </c>
      <c r="C28" s="34">
        <v>25</v>
      </c>
      <c r="D28" s="35">
        <v>119.9</v>
      </c>
    </row>
    <row r="29" spans="2:4" s="33" customFormat="1" x14ac:dyDescent="0.25">
      <c r="B29" s="23">
        <v>43850.513368055559</v>
      </c>
      <c r="C29" s="34">
        <v>20</v>
      </c>
      <c r="D29" s="35">
        <v>120</v>
      </c>
    </row>
    <row r="30" spans="2:4" s="33" customFormat="1" x14ac:dyDescent="0.25">
      <c r="B30" s="23">
        <v>43850.53056712963</v>
      </c>
      <c r="C30" s="34">
        <v>26</v>
      </c>
      <c r="D30" s="35">
        <v>119.75</v>
      </c>
    </row>
    <row r="31" spans="2:4" s="33" customFormat="1" x14ac:dyDescent="0.25">
      <c r="B31" s="23">
        <v>43850.539375</v>
      </c>
      <c r="C31" s="34">
        <v>20</v>
      </c>
      <c r="D31" s="35">
        <v>119.55</v>
      </c>
    </row>
    <row r="32" spans="2:4" s="33" customFormat="1" x14ac:dyDescent="0.25">
      <c r="B32" s="23">
        <v>43850.555717592593</v>
      </c>
      <c r="C32" s="34">
        <v>34</v>
      </c>
      <c r="D32" s="35">
        <v>119.4</v>
      </c>
    </row>
    <row r="33" spans="2:4" s="33" customFormat="1" x14ac:dyDescent="0.25">
      <c r="B33" s="23">
        <v>43850.566631944443</v>
      </c>
      <c r="C33" s="34">
        <v>21</v>
      </c>
      <c r="D33" s="35">
        <v>119.45</v>
      </c>
    </row>
    <row r="34" spans="2:4" s="33" customFormat="1" x14ac:dyDescent="0.25">
      <c r="B34" s="23">
        <v>43850.580416666664</v>
      </c>
      <c r="C34" s="34">
        <v>28</v>
      </c>
      <c r="D34" s="35">
        <v>119.55</v>
      </c>
    </row>
    <row r="35" spans="2:4" s="33" customFormat="1" x14ac:dyDescent="0.25">
      <c r="B35" s="23">
        <v>43850.592106481483</v>
      </c>
      <c r="C35" s="34">
        <v>25</v>
      </c>
      <c r="D35" s="35">
        <v>119.25</v>
      </c>
    </row>
    <row r="36" spans="2:4" s="33" customFormat="1" x14ac:dyDescent="0.25">
      <c r="B36" s="23">
        <v>43850.611840277779</v>
      </c>
      <c r="C36" s="34">
        <v>33</v>
      </c>
      <c r="D36" s="35">
        <v>119.75</v>
      </c>
    </row>
    <row r="37" spans="2:4" s="33" customFormat="1" x14ac:dyDescent="0.25">
      <c r="B37" s="23">
        <v>43850.618101851855</v>
      </c>
      <c r="C37" s="34">
        <v>39</v>
      </c>
      <c r="D37" s="35">
        <v>119.9</v>
      </c>
    </row>
    <row r="38" spans="2:4" s="33" customFormat="1" x14ac:dyDescent="0.25">
      <c r="B38" s="23">
        <v>43850.62804398148</v>
      </c>
      <c r="C38" s="34">
        <v>40</v>
      </c>
      <c r="D38" s="35">
        <v>120.05</v>
      </c>
    </row>
    <row r="39" spans="2:4" s="33" customFormat="1" x14ac:dyDescent="0.25">
      <c r="B39" s="23">
        <v>43850.63795138889</v>
      </c>
      <c r="C39" s="34">
        <v>40</v>
      </c>
      <c r="D39" s="35">
        <v>120</v>
      </c>
    </row>
    <row r="40" spans="2:4" s="33" customFormat="1" x14ac:dyDescent="0.25">
      <c r="B40" s="23">
        <v>43850.63795138889</v>
      </c>
      <c r="C40" s="34">
        <v>41</v>
      </c>
      <c r="D40" s="35">
        <v>119.9</v>
      </c>
    </row>
    <row r="41" spans="2:4" s="33" customFormat="1" x14ac:dyDescent="0.25">
      <c r="B41" s="23">
        <v>43850.647789351853</v>
      </c>
      <c r="C41" s="34">
        <v>39</v>
      </c>
      <c r="D41" s="35">
        <v>120.15</v>
      </c>
    </row>
    <row r="42" spans="2:4" s="33" customFormat="1" x14ac:dyDescent="0.25">
      <c r="B42" s="23">
        <v>43850.658078703702</v>
      </c>
      <c r="C42" s="34">
        <v>38</v>
      </c>
      <c r="D42" s="35">
        <v>120.15</v>
      </c>
    </row>
    <row r="43" spans="2:4" s="33" customFormat="1" x14ac:dyDescent="0.25">
      <c r="B43" s="23">
        <v>43850.668587962966</v>
      </c>
      <c r="C43" s="34">
        <v>40</v>
      </c>
      <c r="D43" s="35">
        <v>120</v>
      </c>
    </row>
    <row r="44" spans="2:4" s="33" customFormat="1" x14ac:dyDescent="0.25">
      <c r="B44" s="23">
        <v>43850.682650462964</v>
      </c>
      <c r="C44" s="34">
        <v>40</v>
      </c>
      <c r="D44" s="35">
        <v>120.2</v>
      </c>
    </row>
    <row r="45" spans="2:4" s="33" customFormat="1" x14ac:dyDescent="0.25">
      <c r="B45" s="23">
        <v>43850.682719907411</v>
      </c>
      <c r="C45" s="34">
        <v>20</v>
      </c>
      <c r="D45" s="35">
        <v>120.2</v>
      </c>
    </row>
    <row r="46" spans="2:4" s="33" customFormat="1" x14ac:dyDescent="0.25">
      <c r="B46" s="42">
        <v>43850.682719907411</v>
      </c>
      <c r="C46" s="40">
        <v>19</v>
      </c>
      <c r="D46" s="41">
        <v>120.2</v>
      </c>
    </row>
    <row r="47" spans="2:4" s="33" customFormat="1" x14ac:dyDescent="0.25">
      <c r="B47" s="23">
        <v>43851.334363425929</v>
      </c>
      <c r="C47" s="34">
        <v>39</v>
      </c>
      <c r="D47" s="35">
        <v>119.2</v>
      </c>
    </row>
    <row r="48" spans="2:4" s="33" customFormat="1" x14ac:dyDescent="0.25">
      <c r="B48" s="23">
        <v>43851.337546296294</v>
      </c>
      <c r="C48" s="34">
        <v>17</v>
      </c>
      <c r="D48" s="35">
        <v>118.9</v>
      </c>
    </row>
    <row r="49" spans="2:4" s="33" customFormat="1" x14ac:dyDescent="0.25">
      <c r="B49" s="23">
        <v>43851.342314814814</v>
      </c>
      <c r="C49" s="34">
        <v>17</v>
      </c>
      <c r="D49" s="35">
        <v>120</v>
      </c>
    </row>
    <row r="50" spans="2:4" s="33" customFormat="1" x14ac:dyDescent="0.25">
      <c r="B50" s="23">
        <v>43851.35119212963</v>
      </c>
      <c r="C50" s="34">
        <v>21</v>
      </c>
      <c r="D50" s="35">
        <v>120.35</v>
      </c>
    </row>
    <row r="51" spans="2:4" s="33" customFormat="1" x14ac:dyDescent="0.25">
      <c r="B51" s="23">
        <v>43851.353958333333</v>
      </c>
      <c r="C51" s="34">
        <v>33</v>
      </c>
      <c r="D51" s="35">
        <v>120.2</v>
      </c>
    </row>
    <row r="52" spans="2:4" s="33" customFormat="1" x14ac:dyDescent="0.25">
      <c r="B52" s="23">
        <v>43851.359143518515</v>
      </c>
      <c r="C52" s="34">
        <v>18</v>
      </c>
      <c r="D52" s="35">
        <v>119.95</v>
      </c>
    </row>
    <row r="53" spans="2:4" s="33" customFormat="1" x14ac:dyDescent="0.25">
      <c r="B53" s="23">
        <v>43851.373564814814</v>
      </c>
      <c r="C53" s="34">
        <v>16</v>
      </c>
      <c r="D53" s="35">
        <v>119.9</v>
      </c>
    </row>
    <row r="54" spans="2:4" s="33" customFormat="1" x14ac:dyDescent="0.25">
      <c r="B54" s="23">
        <v>43851.378518518519</v>
      </c>
      <c r="C54" s="34">
        <v>23</v>
      </c>
      <c r="D54" s="35">
        <v>119.9</v>
      </c>
    </row>
    <row r="55" spans="2:4" s="33" customFormat="1" x14ac:dyDescent="0.25">
      <c r="B55" s="23">
        <v>43851.386134259257</v>
      </c>
      <c r="C55" s="34">
        <v>30</v>
      </c>
      <c r="D55" s="35">
        <v>120.4</v>
      </c>
    </row>
    <row r="56" spans="2:4" s="33" customFormat="1" x14ac:dyDescent="0.25">
      <c r="B56" s="23">
        <v>43851.399930555555</v>
      </c>
      <c r="C56" s="34">
        <v>27</v>
      </c>
      <c r="D56" s="35">
        <v>120.35</v>
      </c>
    </row>
    <row r="57" spans="2:4" s="33" customFormat="1" x14ac:dyDescent="0.25">
      <c r="B57" s="23">
        <v>43851.422175925924</v>
      </c>
      <c r="C57" s="34">
        <v>29</v>
      </c>
      <c r="D57" s="35">
        <v>120.3</v>
      </c>
    </row>
    <row r="58" spans="2:4" s="33" customFormat="1" x14ac:dyDescent="0.25">
      <c r="B58" s="23">
        <v>43851.427939814814</v>
      </c>
      <c r="C58" s="34">
        <v>35</v>
      </c>
      <c r="D58" s="35">
        <v>120.2</v>
      </c>
    </row>
    <row r="59" spans="2:4" s="33" customFormat="1" x14ac:dyDescent="0.25">
      <c r="B59" s="23">
        <v>43851.439328703702</v>
      </c>
      <c r="C59" s="34">
        <v>29</v>
      </c>
      <c r="D59" s="35">
        <v>120.4</v>
      </c>
    </row>
    <row r="60" spans="2:4" s="33" customFormat="1" x14ac:dyDescent="0.25">
      <c r="B60" s="23">
        <v>43851.457789351851</v>
      </c>
      <c r="C60" s="34">
        <v>1</v>
      </c>
      <c r="D60" s="35">
        <v>121</v>
      </c>
    </row>
    <row r="61" spans="2:4" s="33" customFormat="1" x14ac:dyDescent="0.25">
      <c r="B61" s="23">
        <v>43851.457789351851</v>
      </c>
      <c r="C61" s="34">
        <v>25</v>
      </c>
      <c r="D61" s="35">
        <v>121</v>
      </c>
    </row>
    <row r="62" spans="2:4" s="33" customFormat="1" x14ac:dyDescent="0.25">
      <c r="B62" s="23">
        <v>43851.468622685185</v>
      </c>
      <c r="C62" s="34">
        <v>19</v>
      </c>
      <c r="D62" s="35">
        <v>121</v>
      </c>
    </row>
    <row r="63" spans="2:4" s="33" customFormat="1" x14ac:dyDescent="0.25">
      <c r="B63" s="23">
        <v>43851.479201388887</v>
      </c>
      <c r="C63" s="34">
        <v>17</v>
      </c>
      <c r="D63" s="35">
        <v>120.95</v>
      </c>
    </row>
    <row r="64" spans="2:4" s="33" customFormat="1" x14ac:dyDescent="0.25">
      <c r="B64" s="23">
        <v>43851.513402777775</v>
      </c>
      <c r="C64" s="34">
        <v>29</v>
      </c>
      <c r="D64" s="35">
        <v>120.7</v>
      </c>
    </row>
    <row r="65" spans="2:4" s="33" customFormat="1" x14ac:dyDescent="0.25">
      <c r="B65" s="23">
        <v>43851.513402777775</v>
      </c>
      <c r="C65" s="34">
        <v>23</v>
      </c>
      <c r="D65" s="35">
        <v>120.7</v>
      </c>
    </row>
    <row r="66" spans="2:4" s="33" customFormat="1" x14ac:dyDescent="0.25">
      <c r="B66" s="23">
        <v>43851.521458333336</v>
      </c>
      <c r="C66" s="34">
        <v>18</v>
      </c>
      <c r="D66" s="35">
        <v>120.6</v>
      </c>
    </row>
    <row r="67" spans="2:4" s="33" customFormat="1" x14ac:dyDescent="0.25">
      <c r="B67" s="23">
        <v>43851.544571759259</v>
      </c>
      <c r="C67" s="34">
        <v>22</v>
      </c>
      <c r="D67" s="35">
        <v>120.6</v>
      </c>
    </row>
    <row r="68" spans="2:4" s="33" customFormat="1" x14ac:dyDescent="0.25">
      <c r="B68" s="23">
        <v>43851.544571759259</v>
      </c>
      <c r="C68" s="34">
        <v>5</v>
      </c>
      <c r="D68" s="35">
        <v>120.6</v>
      </c>
    </row>
    <row r="69" spans="2:4" s="33" customFormat="1" x14ac:dyDescent="0.25">
      <c r="B69" s="23">
        <v>43851.546226851853</v>
      </c>
      <c r="C69" s="34">
        <v>7</v>
      </c>
      <c r="D69" s="35">
        <v>120.65</v>
      </c>
    </row>
    <row r="70" spans="2:4" s="33" customFormat="1" x14ac:dyDescent="0.25">
      <c r="B70" s="23">
        <v>43851.546226851853</v>
      </c>
      <c r="C70" s="34">
        <v>14</v>
      </c>
      <c r="D70" s="35">
        <v>120.65</v>
      </c>
    </row>
    <row r="71" spans="2:4" s="33" customFormat="1" x14ac:dyDescent="0.25">
      <c r="B71" s="23">
        <v>43851.57267361111</v>
      </c>
      <c r="C71" s="34">
        <v>27</v>
      </c>
      <c r="D71" s="35">
        <v>121</v>
      </c>
    </row>
    <row r="72" spans="2:4" s="33" customFormat="1" x14ac:dyDescent="0.25">
      <c r="B72" s="23">
        <v>43851.57267361111</v>
      </c>
      <c r="C72" s="34">
        <v>1</v>
      </c>
      <c r="D72" s="35">
        <v>121</v>
      </c>
    </row>
    <row r="73" spans="2:4" s="33" customFormat="1" x14ac:dyDescent="0.25">
      <c r="B73" s="23">
        <v>43851.58457175926</v>
      </c>
      <c r="C73" s="34">
        <v>14</v>
      </c>
      <c r="D73" s="35">
        <v>121.4</v>
      </c>
    </row>
    <row r="74" spans="2:4" s="33" customFormat="1" x14ac:dyDescent="0.25">
      <c r="B74" s="23">
        <v>43851.58457175926</v>
      </c>
      <c r="C74" s="34">
        <v>19</v>
      </c>
      <c r="D74" s="35">
        <v>121.4</v>
      </c>
    </row>
    <row r="75" spans="2:4" s="33" customFormat="1" x14ac:dyDescent="0.25">
      <c r="B75" s="23">
        <v>43851.588796296295</v>
      </c>
      <c r="C75" s="34">
        <v>26</v>
      </c>
      <c r="D75" s="35">
        <v>121.25</v>
      </c>
    </row>
    <row r="76" spans="2:4" s="33" customFormat="1" x14ac:dyDescent="0.25">
      <c r="B76" s="23">
        <v>43851.598101851851</v>
      </c>
      <c r="C76" s="34">
        <v>22</v>
      </c>
      <c r="D76" s="35">
        <v>121.25</v>
      </c>
    </row>
    <row r="77" spans="2:4" s="33" customFormat="1" x14ac:dyDescent="0.25">
      <c r="B77" s="23">
        <v>43851.607939814814</v>
      </c>
      <c r="C77" s="34">
        <v>40</v>
      </c>
      <c r="D77" s="35">
        <v>121.7</v>
      </c>
    </row>
    <row r="78" spans="2:4" s="33" customFormat="1" x14ac:dyDescent="0.25">
      <c r="B78" s="23">
        <v>43851.620023148149</v>
      </c>
      <c r="C78" s="34">
        <v>40</v>
      </c>
      <c r="D78" s="35">
        <v>121.55</v>
      </c>
    </row>
    <row r="79" spans="2:4" s="33" customFormat="1" x14ac:dyDescent="0.25">
      <c r="B79" s="23">
        <v>43851.630636574075</v>
      </c>
      <c r="C79" s="34">
        <v>2</v>
      </c>
      <c r="D79" s="35">
        <v>121.9</v>
      </c>
    </row>
    <row r="80" spans="2:4" s="33" customFormat="1" x14ac:dyDescent="0.25">
      <c r="B80" s="23">
        <v>43851.630636574075</v>
      </c>
      <c r="C80" s="34">
        <v>44</v>
      </c>
      <c r="D80" s="35">
        <v>121.9</v>
      </c>
    </row>
    <row r="81" spans="2:4" s="33" customFormat="1" x14ac:dyDescent="0.25">
      <c r="B81" s="23">
        <v>43851.632199074076</v>
      </c>
      <c r="C81" s="34">
        <v>30</v>
      </c>
      <c r="D81" s="35">
        <v>121.9</v>
      </c>
    </row>
    <row r="82" spans="2:4" s="33" customFormat="1" x14ac:dyDescent="0.25">
      <c r="B82" s="23">
        <v>43851.632199074076</v>
      </c>
      <c r="C82" s="34">
        <v>11</v>
      </c>
      <c r="D82" s="35">
        <v>121.9</v>
      </c>
    </row>
    <row r="83" spans="2:4" s="33" customFormat="1" x14ac:dyDescent="0.25">
      <c r="B83" s="23">
        <v>43851.642581018517</v>
      </c>
      <c r="C83" s="34">
        <v>39</v>
      </c>
      <c r="D83" s="35">
        <v>122.2</v>
      </c>
    </row>
    <row r="84" spans="2:4" s="33" customFormat="1" x14ac:dyDescent="0.25">
      <c r="B84" s="23">
        <v>43851.655694444446</v>
      </c>
      <c r="C84" s="34">
        <v>42</v>
      </c>
      <c r="D84" s="35">
        <v>122.3</v>
      </c>
    </row>
    <row r="85" spans="2:4" s="33" customFormat="1" x14ac:dyDescent="0.25">
      <c r="B85" s="23">
        <v>43851.664687500001</v>
      </c>
      <c r="C85" s="34">
        <v>39</v>
      </c>
      <c r="D85" s="35">
        <v>122.3</v>
      </c>
    </row>
    <row r="86" spans="2:4" s="33" customFormat="1" x14ac:dyDescent="0.25">
      <c r="B86" s="23">
        <v>43851.679016203707</v>
      </c>
      <c r="C86" s="34">
        <v>40</v>
      </c>
      <c r="D86" s="35">
        <v>122.8</v>
      </c>
    </row>
    <row r="87" spans="2:4" s="33" customFormat="1" x14ac:dyDescent="0.25">
      <c r="B87" s="23">
        <v>43851.68074074074</v>
      </c>
      <c r="C87" s="34">
        <v>12</v>
      </c>
      <c r="D87" s="35">
        <v>122.7</v>
      </c>
    </row>
    <row r="88" spans="2:4" s="33" customFormat="1" x14ac:dyDescent="0.25">
      <c r="B88" s="42">
        <v>43851.680821759262</v>
      </c>
      <c r="C88" s="40">
        <v>38</v>
      </c>
      <c r="D88" s="41">
        <v>122.7</v>
      </c>
    </row>
    <row r="89" spans="2:4" s="33" customFormat="1" x14ac:dyDescent="0.25">
      <c r="B89" s="23">
        <v>43852.334282407406</v>
      </c>
      <c r="C89" s="34">
        <v>39</v>
      </c>
      <c r="D89" s="35">
        <v>122.05</v>
      </c>
    </row>
    <row r="90" spans="2:4" s="33" customFormat="1" x14ac:dyDescent="0.25">
      <c r="B90" s="23">
        <v>43852.337604166663</v>
      </c>
      <c r="C90" s="34">
        <v>17</v>
      </c>
      <c r="D90" s="35">
        <v>122.8</v>
      </c>
    </row>
    <row r="91" spans="2:4" s="33" customFormat="1" x14ac:dyDescent="0.25">
      <c r="B91" s="23">
        <v>43852.343842592592</v>
      </c>
      <c r="C91" s="34">
        <v>18</v>
      </c>
      <c r="D91" s="35">
        <v>122.85</v>
      </c>
    </row>
    <row r="92" spans="2:4" s="33" customFormat="1" x14ac:dyDescent="0.25">
      <c r="B92" s="23">
        <v>43852.34679398148</v>
      </c>
      <c r="C92" s="34">
        <v>19</v>
      </c>
      <c r="D92" s="35">
        <v>122.35</v>
      </c>
    </row>
    <row r="93" spans="2:4" s="33" customFormat="1" x14ac:dyDescent="0.25">
      <c r="B93" s="23">
        <v>43852.354027777779</v>
      </c>
      <c r="C93" s="34">
        <v>33</v>
      </c>
      <c r="D93" s="35">
        <v>122.45</v>
      </c>
    </row>
    <row r="94" spans="2:4" s="33" customFormat="1" x14ac:dyDescent="0.25">
      <c r="B94" s="23">
        <v>43852.365347222221</v>
      </c>
      <c r="C94" s="34">
        <v>18</v>
      </c>
      <c r="D94" s="35">
        <v>122.2</v>
      </c>
    </row>
    <row r="95" spans="2:4" s="33" customFormat="1" x14ac:dyDescent="0.25">
      <c r="B95" s="23">
        <v>43852.365347222221</v>
      </c>
      <c r="C95" s="34">
        <v>16</v>
      </c>
      <c r="D95" s="35">
        <v>122.2</v>
      </c>
    </row>
    <row r="96" spans="2:4" s="33" customFormat="1" x14ac:dyDescent="0.25">
      <c r="B96" s="23">
        <v>43852.37835648148</v>
      </c>
      <c r="C96" s="34">
        <v>23</v>
      </c>
      <c r="D96" s="35">
        <v>122.05</v>
      </c>
    </row>
    <row r="97" spans="2:4" s="33" customFormat="1" x14ac:dyDescent="0.25">
      <c r="B97" s="23">
        <v>43852.386145833334</v>
      </c>
      <c r="C97" s="34">
        <v>30</v>
      </c>
      <c r="D97" s="35">
        <v>121.75</v>
      </c>
    </row>
    <row r="98" spans="2:4" s="33" customFormat="1" x14ac:dyDescent="0.25">
      <c r="B98" s="23">
        <v>43852.409814814811</v>
      </c>
      <c r="C98" s="34">
        <v>27</v>
      </c>
      <c r="D98" s="35">
        <v>121.65</v>
      </c>
    </row>
    <row r="99" spans="2:4" s="33" customFormat="1" x14ac:dyDescent="0.25">
      <c r="B99" s="23">
        <v>43852.411979166667</v>
      </c>
      <c r="C99" s="34">
        <v>26</v>
      </c>
      <c r="D99" s="35">
        <v>121.65</v>
      </c>
    </row>
    <row r="100" spans="2:4" s="33" customFormat="1" x14ac:dyDescent="0.25">
      <c r="B100" s="23">
        <v>43852.425555555557</v>
      </c>
      <c r="C100" s="34">
        <v>37</v>
      </c>
      <c r="D100" s="35">
        <v>121.15</v>
      </c>
    </row>
    <row r="101" spans="2:4" s="33" customFormat="1" x14ac:dyDescent="0.25">
      <c r="B101" s="23">
        <v>43852.438113425924</v>
      </c>
      <c r="C101" s="34">
        <v>27</v>
      </c>
      <c r="D101" s="35">
        <v>120.65</v>
      </c>
    </row>
    <row r="102" spans="2:4" s="33" customFormat="1" x14ac:dyDescent="0.25">
      <c r="B102" s="23">
        <v>43852.465138888889</v>
      </c>
      <c r="C102" s="34">
        <v>24</v>
      </c>
      <c r="D102" s="35">
        <v>121.3</v>
      </c>
    </row>
    <row r="103" spans="2:4" s="33" customFormat="1" x14ac:dyDescent="0.25">
      <c r="B103" s="23">
        <v>43852.46534722222</v>
      </c>
      <c r="C103" s="34">
        <v>24</v>
      </c>
      <c r="D103" s="35">
        <v>121.3</v>
      </c>
    </row>
    <row r="104" spans="2:4" s="33" customFormat="1" x14ac:dyDescent="0.25">
      <c r="B104" s="23">
        <v>43852.485543981478</v>
      </c>
      <c r="C104" s="34">
        <v>18</v>
      </c>
      <c r="D104" s="35">
        <v>121</v>
      </c>
    </row>
    <row r="105" spans="2:4" s="33" customFormat="1" x14ac:dyDescent="0.25">
      <c r="B105" s="23">
        <v>43852.492094907408</v>
      </c>
      <c r="C105" s="34">
        <v>22</v>
      </c>
      <c r="D105" s="35">
        <v>121.15</v>
      </c>
    </row>
    <row r="106" spans="2:4" s="33" customFormat="1" x14ac:dyDescent="0.25">
      <c r="B106" s="23">
        <v>43852.503460648149</v>
      </c>
      <c r="C106" s="34">
        <v>26</v>
      </c>
      <c r="D106" s="35">
        <v>121.4</v>
      </c>
    </row>
    <row r="107" spans="2:4" s="33" customFormat="1" x14ac:dyDescent="0.25">
      <c r="B107" s="23">
        <v>43852.528912037036</v>
      </c>
      <c r="C107" s="34">
        <v>18</v>
      </c>
      <c r="D107" s="35">
        <v>122</v>
      </c>
    </row>
    <row r="108" spans="2:4" s="33" customFormat="1" x14ac:dyDescent="0.25">
      <c r="B108" s="23">
        <v>43852.531724537039</v>
      </c>
      <c r="C108" s="34">
        <v>25</v>
      </c>
      <c r="D108" s="35">
        <v>121.85</v>
      </c>
    </row>
    <row r="109" spans="2:4" s="33" customFormat="1" x14ac:dyDescent="0.25">
      <c r="B109" s="23">
        <v>43852.545474537037</v>
      </c>
      <c r="C109" s="34">
        <v>25</v>
      </c>
      <c r="D109" s="35">
        <v>121.85</v>
      </c>
    </row>
    <row r="110" spans="2:4" s="33" customFormat="1" x14ac:dyDescent="0.25">
      <c r="B110" s="23">
        <v>43852.558715277781</v>
      </c>
      <c r="C110" s="34">
        <v>27</v>
      </c>
      <c r="D110" s="35">
        <v>121.7</v>
      </c>
    </row>
    <row r="111" spans="2:4" s="33" customFormat="1" x14ac:dyDescent="0.25">
      <c r="B111" s="23">
        <v>43852.570949074077</v>
      </c>
      <c r="C111" s="34">
        <v>30</v>
      </c>
      <c r="D111" s="35">
        <v>121.7</v>
      </c>
    </row>
    <row r="112" spans="2:4" s="33" customFormat="1" x14ac:dyDescent="0.25">
      <c r="B112" s="23">
        <v>43852.596932870372</v>
      </c>
      <c r="C112" s="34">
        <v>25</v>
      </c>
      <c r="D112" s="35">
        <v>121.8</v>
      </c>
    </row>
    <row r="113" spans="2:4" s="33" customFormat="1" x14ac:dyDescent="0.25">
      <c r="B113" s="23">
        <v>43852.596932870372</v>
      </c>
      <c r="C113" s="34">
        <v>2</v>
      </c>
      <c r="D113" s="35">
        <v>121.8</v>
      </c>
    </row>
    <row r="114" spans="2:4" s="33" customFormat="1" x14ac:dyDescent="0.25">
      <c r="B114" s="23">
        <v>43852.598437499997</v>
      </c>
      <c r="C114" s="34">
        <v>25</v>
      </c>
      <c r="D114" s="35">
        <v>121.8</v>
      </c>
    </row>
    <row r="115" spans="2:4" s="33" customFormat="1" x14ac:dyDescent="0.25">
      <c r="B115" s="23">
        <v>43852.609143518515</v>
      </c>
      <c r="C115" s="34">
        <v>39</v>
      </c>
      <c r="D115" s="35">
        <v>121.4</v>
      </c>
    </row>
    <row r="116" spans="2:4" s="33" customFormat="1" x14ac:dyDescent="0.25">
      <c r="B116" s="23">
        <v>43852.617268518516</v>
      </c>
      <c r="C116" s="34">
        <v>10</v>
      </c>
      <c r="D116" s="35">
        <v>121.3</v>
      </c>
    </row>
    <row r="117" spans="2:4" s="33" customFormat="1" x14ac:dyDescent="0.25">
      <c r="B117" s="23">
        <v>43852.617268518516</v>
      </c>
      <c r="C117" s="34">
        <v>29</v>
      </c>
      <c r="D117" s="35">
        <v>121.3</v>
      </c>
    </row>
    <row r="118" spans="2:4" s="33" customFormat="1" x14ac:dyDescent="0.25">
      <c r="B118" s="23">
        <v>43852.628611111111</v>
      </c>
      <c r="C118" s="34">
        <v>39</v>
      </c>
      <c r="D118" s="35">
        <v>121.95</v>
      </c>
    </row>
    <row r="119" spans="2:4" s="33" customFormat="1" x14ac:dyDescent="0.25">
      <c r="B119" s="23">
        <v>43852.628611111111</v>
      </c>
      <c r="C119" s="34">
        <v>40</v>
      </c>
      <c r="D119" s="35">
        <v>121.95</v>
      </c>
    </row>
    <row r="120" spans="2:4" s="33" customFormat="1" x14ac:dyDescent="0.25">
      <c r="B120" s="23">
        <v>43852.639189814814</v>
      </c>
      <c r="C120" s="34">
        <v>40</v>
      </c>
      <c r="D120" s="35">
        <v>122.1</v>
      </c>
    </row>
    <row r="121" spans="2:4" s="33" customFormat="1" x14ac:dyDescent="0.25">
      <c r="B121" s="23">
        <v>43852.658935185187</v>
      </c>
      <c r="C121" s="34">
        <v>40</v>
      </c>
      <c r="D121" s="35">
        <v>122.15</v>
      </c>
    </row>
    <row r="122" spans="2:4" s="33" customFormat="1" x14ac:dyDescent="0.25">
      <c r="B122" s="23">
        <v>43852.668333333335</v>
      </c>
      <c r="C122" s="34">
        <v>41</v>
      </c>
      <c r="D122" s="35">
        <v>122.25</v>
      </c>
    </row>
    <row r="123" spans="2:4" s="33" customFormat="1" x14ac:dyDescent="0.25">
      <c r="B123" s="23">
        <v>43852.671736111108</v>
      </c>
      <c r="C123" s="34">
        <v>42</v>
      </c>
      <c r="D123" s="35">
        <v>122.15</v>
      </c>
    </row>
    <row r="124" spans="2:4" s="33" customFormat="1" x14ac:dyDescent="0.25">
      <c r="B124" s="23">
        <v>43852.682025462964</v>
      </c>
      <c r="C124" s="34">
        <v>19</v>
      </c>
      <c r="D124" s="35">
        <v>121.9</v>
      </c>
    </row>
    <row r="125" spans="2:4" s="33" customFormat="1" x14ac:dyDescent="0.25">
      <c r="B125" s="23">
        <v>43852.682025462964</v>
      </c>
      <c r="C125" s="34">
        <v>2</v>
      </c>
      <c r="D125" s="35">
        <v>121.9</v>
      </c>
    </row>
    <row r="126" spans="2:4" s="33" customFormat="1" x14ac:dyDescent="0.25">
      <c r="B126" s="23">
        <v>43852.682025462964</v>
      </c>
      <c r="C126" s="34">
        <v>18</v>
      </c>
      <c r="D126" s="35">
        <v>121.9</v>
      </c>
    </row>
    <row r="127" spans="2:4" s="33" customFormat="1" x14ac:dyDescent="0.25">
      <c r="B127" s="42">
        <v>43852.682141203702</v>
      </c>
      <c r="C127" s="40">
        <v>20</v>
      </c>
      <c r="D127" s="41">
        <v>121.9</v>
      </c>
    </row>
    <row r="128" spans="2:4" s="33" customFormat="1" x14ac:dyDescent="0.25">
      <c r="B128" s="23">
        <v>43853.337557870371</v>
      </c>
      <c r="C128" s="34">
        <v>17</v>
      </c>
      <c r="D128" s="35">
        <v>122.05</v>
      </c>
    </row>
    <row r="129" spans="2:4" s="33" customFormat="1" x14ac:dyDescent="0.25">
      <c r="B129" s="23">
        <v>43853.342361111114</v>
      </c>
      <c r="C129" s="34">
        <v>18</v>
      </c>
      <c r="D129" s="35">
        <v>122.15</v>
      </c>
    </row>
    <row r="130" spans="2:4" s="33" customFormat="1" x14ac:dyDescent="0.25">
      <c r="B130" s="23">
        <v>43853.348344907405</v>
      </c>
      <c r="C130" s="34">
        <v>19</v>
      </c>
      <c r="D130" s="35">
        <v>121.85</v>
      </c>
    </row>
    <row r="131" spans="2:4" s="33" customFormat="1" x14ac:dyDescent="0.25">
      <c r="B131" s="23">
        <v>43853.348645833335</v>
      </c>
      <c r="C131" s="34">
        <v>39</v>
      </c>
      <c r="D131" s="35">
        <v>121.7</v>
      </c>
    </row>
    <row r="132" spans="2:4" s="33" customFormat="1" x14ac:dyDescent="0.25">
      <c r="B132" s="23">
        <v>43853.352893518517</v>
      </c>
      <c r="C132" s="34">
        <v>29</v>
      </c>
      <c r="D132" s="35">
        <v>121.85</v>
      </c>
    </row>
    <row r="133" spans="2:4" s="33" customFormat="1" x14ac:dyDescent="0.25">
      <c r="B133" s="23">
        <v>43853.37060185185</v>
      </c>
      <c r="C133" s="34">
        <v>14</v>
      </c>
      <c r="D133" s="35">
        <v>121.65</v>
      </c>
    </row>
    <row r="134" spans="2:4" s="33" customFormat="1" x14ac:dyDescent="0.25">
      <c r="B134" s="23">
        <v>43853.371435185189</v>
      </c>
      <c r="C134" s="34">
        <v>23</v>
      </c>
      <c r="D134" s="35">
        <v>121.5</v>
      </c>
    </row>
    <row r="135" spans="2:4" s="33" customFormat="1" x14ac:dyDescent="0.25">
      <c r="B135" s="23">
        <v>43853.377696759257</v>
      </c>
      <c r="C135" s="34">
        <v>23</v>
      </c>
      <c r="D135" s="35">
        <v>121.65</v>
      </c>
    </row>
    <row r="136" spans="2:4" s="33" customFormat="1" x14ac:dyDescent="0.25">
      <c r="B136" s="23">
        <v>43853.398657407408</v>
      </c>
      <c r="C136" s="34">
        <v>27</v>
      </c>
      <c r="D136" s="35">
        <v>121.9</v>
      </c>
    </row>
    <row r="137" spans="2:4" s="33" customFormat="1" x14ac:dyDescent="0.25">
      <c r="B137" s="23">
        <v>43853.400891203702</v>
      </c>
      <c r="C137" s="34">
        <v>30</v>
      </c>
      <c r="D137" s="35">
        <v>121.95</v>
      </c>
    </row>
    <row r="138" spans="2:4" s="33" customFormat="1" x14ac:dyDescent="0.25">
      <c r="B138" s="23">
        <v>43853.414166666669</v>
      </c>
      <c r="C138" s="34">
        <v>32</v>
      </c>
      <c r="D138" s="35">
        <v>121.65</v>
      </c>
    </row>
    <row r="139" spans="2:4" s="33" customFormat="1" x14ac:dyDescent="0.25">
      <c r="B139" s="23">
        <v>43853.438402777778</v>
      </c>
      <c r="C139" s="34">
        <v>6</v>
      </c>
      <c r="D139" s="35">
        <v>122.15</v>
      </c>
    </row>
    <row r="140" spans="2:4" s="33" customFormat="1" x14ac:dyDescent="0.25">
      <c r="B140" s="23">
        <v>43853.438402777778</v>
      </c>
      <c r="C140" s="34">
        <v>26</v>
      </c>
      <c r="D140" s="35">
        <v>122.15</v>
      </c>
    </row>
    <row r="141" spans="2:4" s="33" customFormat="1" x14ac:dyDescent="0.25">
      <c r="B141" s="23">
        <v>43853.445925925924</v>
      </c>
      <c r="C141" s="34">
        <v>32</v>
      </c>
      <c r="D141" s="35">
        <v>122.05</v>
      </c>
    </row>
    <row r="142" spans="2:4" s="33" customFormat="1" x14ac:dyDescent="0.25">
      <c r="B142" s="23">
        <v>43853.452256944445</v>
      </c>
      <c r="C142" s="34">
        <v>21</v>
      </c>
      <c r="D142" s="35">
        <v>121.85</v>
      </c>
    </row>
    <row r="143" spans="2:4" s="33" customFormat="1" x14ac:dyDescent="0.25">
      <c r="B143" s="23">
        <v>43853.477824074071</v>
      </c>
      <c r="C143" s="34">
        <v>21</v>
      </c>
      <c r="D143" s="35">
        <v>121.85</v>
      </c>
    </row>
    <row r="144" spans="2:4" s="33" customFormat="1" x14ac:dyDescent="0.25">
      <c r="B144" s="23">
        <v>43853.480081018519</v>
      </c>
      <c r="C144" s="34">
        <v>20</v>
      </c>
      <c r="D144" s="35">
        <v>121.8</v>
      </c>
    </row>
    <row r="145" spans="2:4" s="33" customFormat="1" x14ac:dyDescent="0.25">
      <c r="B145" s="23">
        <v>43853.494004629632</v>
      </c>
      <c r="C145" s="34">
        <v>21</v>
      </c>
      <c r="D145" s="35">
        <v>121.75</v>
      </c>
    </row>
    <row r="146" spans="2:4" s="33" customFormat="1" x14ac:dyDescent="0.25">
      <c r="B146" s="23">
        <v>43853.518391203703</v>
      </c>
      <c r="C146" s="34">
        <v>14</v>
      </c>
      <c r="D146" s="35">
        <v>122.2</v>
      </c>
    </row>
    <row r="147" spans="2:4" s="33" customFormat="1" x14ac:dyDescent="0.25">
      <c r="B147" s="23">
        <v>43853.519699074073</v>
      </c>
      <c r="C147" s="34">
        <v>20</v>
      </c>
      <c r="D147" s="35">
        <v>122.15</v>
      </c>
    </row>
    <row r="148" spans="2:4" s="33" customFormat="1" x14ac:dyDescent="0.25">
      <c r="B148" s="23">
        <v>43853.519699074073</v>
      </c>
      <c r="C148" s="34">
        <v>10</v>
      </c>
      <c r="D148" s="35">
        <v>122.15</v>
      </c>
    </row>
    <row r="149" spans="2:4" s="33" customFormat="1" x14ac:dyDescent="0.25">
      <c r="B149" s="23">
        <v>43853.531608796293</v>
      </c>
      <c r="C149" s="34">
        <v>24</v>
      </c>
      <c r="D149" s="35">
        <v>121.75</v>
      </c>
    </row>
    <row r="150" spans="2:4" s="33" customFormat="1" x14ac:dyDescent="0.25">
      <c r="B150" s="23">
        <v>43853.547500000001</v>
      </c>
      <c r="C150" s="34">
        <v>30</v>
      </c>
      <c r="D150" s="35">
        <v>121.7</v>
      </c>
    </row>
    <row r="151" spans="2:4" s="33" customFormat="1" x14ac:dyDescent="0.25">
      <c r="B151" s="23">
        <v>43853.557812500003</v>
      </c>
      <c r="C151" s="34">
        <v>23</v>
      </c>
      <c r="D151" s="35">
        <v>121.65</v>
      </c>
    </row>
    <row r="152" spans="2:4" s="33" customFormat="1" x14ac:dyDescent="0.25">
      <c r="B152" s="23">
        <v>43853.57236111111</v>
      </c>
      <c r="C152" s="34">
        <v>35</v>
      </c>
      <c r="D152" s="35">
        <v>121.65</v>
      </c>
    </row>
    <row r="153" spans="2:4" s="33" customFormat="1" x14ac:dyDescent="0.25">
      <c r="B153" s="23">
        <v>43853.595752314817</v>
      </c>
      <c r="C153" s="34">
        <v>23</v>
      </c>
      <c r="D153" s="35">
        <v>122</v>
      </c>
    </row>
    <row r="154" spans="2:4" s="33" customFormat="1" x14ac:dyDescent="0.25">
      <c r="B154" s="23">
        <v>43853.606342592589</v>
      </c>
      <c r="C154" s="34">
        <v>40</v>
      </c>
      <c r="D154" s="35">
        <v>122</v>
      </c>
    </row>
    <row r="155" spans="2:4" s="33" customFormat="1" x14ac:dyDescent="0.25">
      <c r="B155" s="23">
        <v>43853.607824074075</v>
      </c>
      <c r="C155" s="34">
        <v>23</v>
      </c>
      <c r="D155" s="35">
        <v>121.9</v>
      </c>
    </row>
    <row r="156" spans="2:4" s="33" customFormat="1" x14ac:dyDescent="0.25">
      <c r="B156" s="23">
        <v>43853.614884259259</v>
      </c>
      <c r="C156" s="34">
        <v>39</v>
      </c>
      <c r="D156" s="35">
        <v>121.75</v>
      </c>
    </row>
    <row r="157" spans="2:4" s="33" customFormat="1" x14ac:dyDescent="0.25">
      <c r="B157" s="23">
        <v>43853.62127314815</v>
      </c>
      <c r="C157" s="34">
        <v>40</v>
      </c>
      <c r="D157" s="35">
        <v>121.4</v>
      </c>
    </row>
    <row r="158" spans="2:4" s="33" customFormat="1" x14ac:dyDescent="0.25">
      <c r="B158" s="23">
        <v>43853.630810185183</v>
      </c>
      <c r="C158" s="34">
        <v>39</v>
      </c>
      <c r="D158" s="35">
        <v>121.3</v>
      </c>
    </row>
    <row r="159" spans="2:4" s="33" customFormat="1" x14ac:dyDescent="0.25">
      <c r="B159" s="23">
        <v>43853.639756944445</v>
      </c>
      <c r="C159" s="34">
        <v>40</v>
      </c>
      <c r="D159" s="35">
        <v>121.3</v>
      </c>
    </row>
    <row r="160" spans="2:4" s="33" customFormat="1" x14ac:dyDescent="0.25">
      <c r="B160" s="23">
        <v>43853.651458333334</v>
      </c>
      <c r="C160" s="34">
        <v>40</v>
      </c>
      <c r="D160" s="35">
        <v>121.45</v>
      </c>
    </row>
    <row r="161" spans="2:4" s="33" customFormat="1" x14ac:dyDescent="0.25">
      <c r="B161" s="23">
        <v>43853.665578703702</v>
      </c>
      <c r="C161" s="34">
        <v>41</v>
      </c>
      <c r="D161" s="35">
        <v>121.2</v>
      </c>
    </row>
    <row r="162" spans="2:4" s="33" customFormat="1" x14ac:dyDescent="0.25">
      <c r="B162" s="23">
        <v>43853.673611111109</v>
      </c>
      <c r="C162" s="34">
        <v>42</v>
      </c>
      <c r="D162" s="35">
        <v>121.1</v>
      </c>
    </row>
    <row r="163" spans="2:4" s="33" customFormat="1" x14ac:dyDescent="0.25">
      <c r="B163" s="23">
        <v>43853.682060185187</v>
      </c>
      <c r="C163" s="34">
        <v>39</v>
      </c>
      <c r="D163" s="35">
        <v>121.15</v>
      </c>
    </row>
    <row r="164" spans="2:4" s="33" customFormat="1" x14ac:dyDescent="0.25">
      <c r="B164" s="42">
        <v>43853.682442129626</v>
      </c>
      <c r="C164" s="40">
        <v>20</v>
      </c>
      <c r="D164" s="41">
        <v>121.2</v>
      </c>
    </row>
    <row r="165" spans="2:4" s="33" customFormat="1" x14ac:dyDescent="0.25">
      <c r="B165" s="23">
        <v>43854.334398148145</v>
      </c>
      <c r="C165" s="34">
        <v>39</v>
      </c>
      <c r="D165" s="35">
        <v>122.15</v>
      </c>
    </row>
    <row r="166" spans="2:4" s="33" customFormat="1" x14ac:dyDescent="0.25">
      <c r="B166" s="23">
        <v>43854.337523148148</v>
      </c>
      <c r="C166" s="34">
        <v>17</v>
      </c>
      <c r="D166" s="35">
        <v>122.1</v>
      </c>
    </row>
    <row r="167" spans="2:4" s="33" customFormat="1" x14ac:dyDescent="0.25">
      <c r="B167" s="23">
        <v>43854.345011574071</v>
      </c>
      <c r="C167" s="34">
        <v>17</v>
      </c>
      <c r="D167" s="35">
        <v>121.95</v>
      </c>
    </row>
    <row r="168" spans="2:4" s="33" customFormat="1" x14ac:dyDescent="0.25">
      <c r="B168" s="23">
        <v>43854.352789351855</v>
      </c>
      <c r="C168" s="34">
        <v>4</v>
      </c>
      <c r="D168" s="35">
        <v>122.1</v>
      </c>
    </row>
    <row r="169" spans="2:4" s="33" customFormat="1" x14ac:dyDescent="0.25">
      <c r="B169" s="23">
        <v>43854.352789351855</v>
      </c>
      <c r="C169" s="34">
        <v>25</v>
      </c>
      <c r="D169" s="35">
        <v>122.1</v>
      </c>
    </row>
    <row r="170" spans="2:4" s="33" customFormat="1" x14ac:dyDescent="0.25">
      <c r="B170" s="23">
        <v>43854.356192129628</v>
      </c>
      <c r="C170" s="34">
        <v>21</v>
      </c>
      <c r="D170" s="35">
        <v>122.25</v>
      </c>
    </row>
    <row r="171" spans="2:4" s="33" customFormat="1" x14ac:dyDescent="0.25">
      <c r="B171" s="23">
        <v>43854.365624999999</v>
      </c>
      <c r="C171" s="34">
        <v>14</v>
      </c>
      <c r="D171" s="35">
        <v>122.65</v>
      </c>
    </row>
    <row r="172" spans="2:4" s="33" customFormat="1" x14ac:dyDescent="0.25">
      <c r="B172" s="23">
        <v>43854.367291666669</v>
      </c>
      <c r="C172" s="34">
        <v>13</v>
      </c>
      <c r="D172" s="35">
        <v>122.4</v>
      </c>
    </row>
    <row r="173" spans="2:4" s="33" customFormat="1" x14ac:dyDescent="0.25">
      <c r="B173" s="23">
        <v>43854.370555555557</v>
      </c>
      <c r="C173" s="34">
        <v>10</v>
      </c>
      <c r="D173" s="35">
        <v>122.4</v>
      </c>
    </row>
    <row r="174" spans="2:4" s="33" customFormat="1" x14ac:dyDescent="0.25">
      <c r="B174" s="23">
        <v>43854.380023148151</v>
      </c>
      <c r="C174" s="34">
        <v>19</v>
      </c>
      <c r="D174" s="35">
        <v>122.2</v>
      </c>
    </row>
    <row r="175" spans="2:4" s="33" customFormat="1" x14ac:dyDescent="0.25">
      <c r="B175" s="23">
        <v>43854.380023148151</v>
      </c>
      <c r="C175" s="34">
        <v>4</v>
      </c>
      <c r="D175" s="35">
        <v>122.2</v>
      </c>
    </row>
    <row r="176" spans="2:4" s="33" customFormat="1" x14ac:dyDescent="0.25">
      <c r="B176" s="23">
        <v>43854.391793981478</v>
      </c>
      <c r="C176" s="34">
        <v>30</v>
      </c>
      <c r="D176" s="35">
        <v>122.45</v>
      </c>
    </row>
    <row r="177" spans="2:4" s="33" customFormat="1" x14ac:dyDescent="0.25">
      <c r="B177" s="23">
        <v>43854.411516203705</v>
      </c>
      <c r="C177" s="34">
        <v>27</v>
      </c>
      <c r="D177" s="35">
        <v>122.5</v>
      </c>
    </row>
    <row r="178" spans="2:4" s="33" customFormat="1" x14ac:dyDescent="0.25">
      <c r="B178" s="23">
        <v>43854.411886574075</v>
      </c>
      <c r="C178" s="34">
        <v>29</v>
      </c>
      <c r="D178" s="35">
        <v>122.35</v>
      </c>
    </row>
    <row r="179" spans="2:4" s="33" customFormat="1" x14ac:dyDescent="0.25">
      <c r="B179" s="23">
        <v>43854.426666666666</v>
      </c>
      <c r="C179" s="34">
        <v>35</v>
      </c>
      <c r="D179" s="35">
        <v>122.5</v>
      </c>
    </row>
    <row r="180" spans="2:4" s="33" customFormat="1" x14ac:dyDescent="0.25">
      <c r="B180" s="23">
        <v>43854.452777777777</v>
      </c>
      <c r="C180" s="34">
        <v>26</v>
      </c>
      <c r="D180" s="35">
        <v>122.7</v>
      </c>
    </row>
    <row r="181" spans="2:4" s="33" customFormat="1" x14ac:dyDescent="0.25">
      <c r="B181" s="23">
        <v>43854.455358796295</v>
      </c>
      <c r="C181" s="34">
        <v>29</v>
      </c>
      <c r="D181" s="35">
        <v>122.7</v>
      </c>
    </row>
    <row r="182" spans="2:4" s="33" customFormat="1" x14ac:dyDescent="0.25">
      <c r="B182" s="23">
        <v>43854.464618055557</v>
      </c>
      <c r="C182" s="34">
        <v>18</v>
      </c>
      <c r="D182" s="35">
        <v>122.8</v>
      </c>
    </row>
    <row r="183" spans="2:4" s="33" customFormat="1" x14ac:dyDescent="0.25">
      <c r="B183" s="23">
        <v>43854.492349537039</v>
      </c>
      <c r="C183" s="34">
        <v>18</v>
      </c>
      <c r="D183" s="35">
        <v>123.25</v>
      </c>
    </row>
    <row r="184" spans="2:4" s="33" customFormat="1" x14ac:dyDescent="0.25">
      <c r="B184" s="23">
        <v>43854.497847222221</v>
      </c>
      <c r="C184" s="34">
        <v>23</v>
      </c>
      <c r="D184" s="35">
        <v>123.15</v>
      </c>
    </row>
    <row r="185" spans="2:4" s="33" customFormat="1" x14ac:dyDescent="0.25">
      <c r="B185" s="23">
        <v>43854.506122685183</v>
      </c>
      <c r="C185" s="34">
        <v>28</v>
      </c>
      <c r="D185" s="35">
        <v>123.15</v>
      </c>
    </row>
    <row r="186" spans="2:4" s="33" customFormat="1" x14ac:dyDescent="0.25">
      <c r="B186" s="23">
        <v>43854.519502314812</v>
      </c>
      <c r="C186" s="34">
        <v>20</v>
      </c>
      <c r="D186" s="35">
        <v>123.4</v>
      </c>
    </row>
    <row r="187" spans="2:4" s="33" customFormat="1" x14ac:dyDescent="0.25">
      <c r="B187" s="23">
        <v>43854.547164351854</v>
      </c>
      <c r="C187" s="34">
        <v>21</v>
      </c>
      <c r="D187" s="35">
        <v>123.6</v>
      </c>
    </row>
    <row r="188" spans="2:4" s="33" customFormat="1" x14ac:dyDescent="0.25">
      <c r="B188" s="23">
        <v>43854.559861111113</v>
      </c>
      <c r="C188" s="34">
        <v>28</v>
      </c>
      <c r="D188" s="35">
        <v>123.75</v>
      </c>
    </row>
    <row r="189" spans="2:4" s="33" customFormat="1" x14ac:dyDescent="0.25">
      <c r="B189" s="23">
        <v>43854.561192129629</v>
      </c>
      <c r="C189" s="34">
        <v>27</v>
      </c>
      <c r="D189" s="35">
        <v>123.65</v>
      </c>
    </row>
    <row r="190" spans="2:4" s="33" customFormat="1" x14ac:dyDescent="0.25">
      <c r="B190" s="23">
        <v>43854.572337962964</v>
      </c>
      <c r="C190" s="34">
        <v>31</v>
      </c>
      <c r="D190" s="35">
        <v>123.9</v>
      </c>
    </row>
    <row r="191" spans="2:4" s="33" customFormat="1" x14ac:dyDescent="0.25">
      <c r="B191" s="23">
        <v>43854.585543981484</v>
      </c>
      <c r="C191" s="34">
        <v>27</v>
      </c>
      <c r="D191" s="35">
        <v>123.75</v>
      </c>
    </row>
    <row r="192" spans="2:4" s="33" customFormat="1" x14ac:dyDescent="0.25">
      <c r="B192" s="23">
        <v>43854.597326388888</v>
      </c>
      <c r="C192" s="34">
        <v>21</v>
      </c>
      <c r="D192" s="35">
        <v>124</v>
      </c>
    </row>
    <row r="193" spans="2:4" s="33" customFormat="1" x14ac:dyDescent="0.25">
      <c r="B193" s="23">
        <v>43854.606724537036</v>
      </c>
      <c r="C193" s="34">
        <v>39</v>
      </c>
      <c r="D193" s="35">
        <v>123.95</v>
      </c>
    </row>
    <row r="194" spans="2:4" s="33" customFormat="1" x14ac:dyDescent="0.25">
      <c r="B194" s="23">
        <v>43854.615057870367</v>
      </c>
      <c r="C194" s="34">
        <v>39</v>
      </c>
      <c r="D194" s="35">
        <v>124</v>
      </c>
    </row>
    <row r="195" spans="2:4" s="33" customFormat="1" x14ac:dyDescent="0.25">
      <c r="B195" s="23">
        <v>43854.620833333334</v>
      </c>
      <c r="C195" s="34">
        <v>40</v>
      </c>
      <c r="D195" s="35">
        <v>124</v>
      </c>
    </row>
    <row r="196" spans="2:4" s="33" customFormat="1" x14ac:dyDescent="0.25">
      <c r="B196" s="23">
        <v>43854.636469907404</v>
      </c>
      <c r="C196" s="34">
        <v>39</v>
      </c>
      <c r="D196" s="35">
        <v>124.3</v>
      </c>
    </row>
    <row r="197" spans="2:4" s="33" customFormat="1" x14ac:dyDescent="0.25">
      <c r="B197" s="23">
        <v>43854.639120370368</v>
      </c>
      <c r="C197" s="34">
        <v>40</v>
      </c>
      <c r="D197" s="35">
        <v>124.2</v>
      </c>
    </row>
    <row r="198" spans="2:4" s="33" customFormat="1" x14ac:dyDescent="0.25">
      <c r="B198" s="23">
        <v>43854.65625</v>
      </c>
      <c r="C198" s="34">
        <v>40</v>
      </c>
      <c r="D198" s="35">
        <v>124.25</v>
      </c>
    </row>
    <row r="199" spans="2:4" s="33" customFormat="1" x14ac:dyDescent="0.25">
      <c r="B199" s="23">
        <v>43854.668553240743</v>
      </c>
      <c r="C199" s="34">
        <v>33</v>
      </c>
      <c r="D199" s="35">
        <v>124.25</v>
      </c>
    </row>
    <row r="200" spans="2:4" s="33" customFormat="1" x14ac:dyDescent="0.25">
      <c r="B200" s="23">
        <v>43854.668553240743</v>
      </c>
      <c r="C200" s="34">
        <v>1</v>
      </c>
      <c r="D200" s="35">
        <v>124.25</v>
      </c>
    </row>
    <row r="201" spans="2:4" s="33" customFormat="1" x14ac:dyDescent="0.25">
      <c r="B201" s="23">
        <v>43854.668553240743</v>
      </c>
      <c r="C201" s="34">
        <v>7</v>
      </c>
      <c r="D201" s="35">
        <v>124.25</v>
      </c>
    </row>
    <row r="202" spans="2:4" s="33" customFormat="1" x14ac:dyDescent="0.25">
      <c r="B202" s="23">
        <v>43854.671666666669</v>
      </c>
      <c r="C202" s="34">
        <v>42</v>
      </c>
      <c r="D202" s="35">
        <v>124.35</v>
      </c>
    </row>
    <row r="203" spans="2:4" s="33" customFormat="1" x14ac:dyDescent="0.25">
      <c r="B203" s="23">
        <v>43854.679363425923</v>
      </c>
      <c r="C203" s="34">
        <v>25</v>
      </c>
      <c r="D203" s="35">
        <v>124.15</v>
      </c>
    </row>
    <row r="204" spans="2:4" s="33" customFormat="1" x14ac:dyDescent="0.25">
      <c r="B204" s="23">
        <v>43854.679363425923</v>
      </c>
      <c r="C204" s="34">
        <v>14</v>
      </c>
      <c r="D204" s="35">
        <v>124.15</v>
      </c>
    </row>
    <row r="205" spans="2:4" s="33" customFormat="1" x14ac:dyDescent="0.25">
      <c r="B205" s="42">
        <v>43854.682083333333</v>
      </c>
      <c r="C205" s="40">
        <v>20</v>
      </c>
      <c r="D205" s="41">
        <v>124.2</v>
      </c>
    </row>
    <row r="206" spans="2:4" s="33" customFormat="1" x14ac:dyDescent="0.25">
      <c r="B206" s="23" t="s">
        <v>17</v>
      </c>
      <c r="C206" s="34" t="s">
        <v>17</v>
      </c>
      <c r="D206" s="35" t="s">
        <v>17</v>
      </c>
    </row>
    <row r="207" spans="2:4" s="33" customFormat="1" x14ac:dyDescent="0.25">
      <c r="B207" s="23"/>
      <c r="C207" s="34"/>
      <c r="D207" s="35"/>
    </row>
    <row r="208" spans="2:4" s="33" customFormat="1" x14ac:dyDescent="0.25">
      <c r="B208" s="23"/>
      <c r="C208" s="34"/>
      <c r="D208" s="35"/>
    </row>
    <row r="209" spans="2:4" s="33" customFormat="1" x14ac:dyDescent="0.25">
      <c r="B209" s="23"/>
      <c r="C209" s="34"/>
      <c r="D209" s="35"/>
    </row>
    <row r="210" spans="2:4" s="33" customFormat="1" x14ac:dyDescent="0.25">
      <c r="B210" s="23"/>
      <c r="C210" s="34"/>
      <c r="D210" s="35"/>
    </row>
    <row r="211" spans="2:4" s="33" customFormat="1" x14ac:dyDescent="0.25">
      <c r="B211" s="23"/>
      <c r="C211" s="34"/>
      <c r="D211" s="35"/>
    </row>
    <row r="212" spans="2:4" s="33" customFormat="1" x14ac:dyDescent="0.25">
      <c r="B212" s="23"/>
      <c r="C212" s="34"/>
      <c r="D212" s="35"/>
    </row>
    <row r="213" spans="2:4" s="33" customFormat="1" x14ac:dyDescent="0.25">
      <c r="B213" s="23"/>
      <c r="C213" s="34"/>
      <c r="D213" s="35"/>
    </row>
    <row r="214" spans="2:4" s="33" customFormat="1" x14ac:dyDescent="0.25">
      <c r="B214" s="23"/>
      <c r="C214" s="34"/>
      <c r="D214" s="35"/>
    </row>
    <row r="215" spans="2:4" s="33" customFormat="1" x14ac:dyDescent="0.25">
      <c r="B215" s="23"/>
      <c r="C215" s="34"/>
      <c r="D215" s="35"/>
    </row>
    <row r="216" spans="2:4" s="33" customFormat="1" x14ac:dyDescent="0.25">
      <c r="B216" s="23"/>
      <c r="C216" s="34"/>
      <c r="D216" s="35"/>
    </row>
    <row r="217" spans="2:4" s="33" customFormat="1" x14ac:dyDescent="0.25">
      <c r="B217" s="23"/>
      <c r="C217" s="34"/>
      <c r="D217" s="35"/>
    </row>
    <row r="218" spans="2:4" s="33" customFormat="1" x14ac:dyDescent="0.25">
      <c r="B218" s="23"/>
      <c r="C218" s="34"/>
      <c r="D218" s="35"/>
    </row>
    <row r="219" spans="2:4" s="33" customFormat="1" x14ac:dyDescent="0.25">
      <c r="B219" s="23"/>
      <c r="C219" s="34"/>
      <c r="D219" s="35"/>
    </row>
    <row r="220" spans="2:4" s="33" customFormat="1" x14ac:dyDescent="0.25">
      <c r="B220" s="23"/>
      <c r="C220" s="34"/>
      <c r="D220" s="35"/>
    </row>
    <row r="221" spans="2:4" s="33" customFormat="1" x14ac:dyDescent="0.25">
      <c r="B221" s="23"/>
      <c r="C221" s="34"/>
      <c r="D221" s="35"/>
    </row>
    <row r="222" spans="2:4" s="33" customFormat="1" x14ac:dyDescent="0.25">
      <c r="B222" s="23"/>
      <c r="C222" s="34"/>
      <c r="D222" s="35"/>
    </row>
    <row r="223" spans="2:4" s="33" customFormat="1" x14ac:dyDescent="0.25">
      <c r="B223" s="23"/>
      <c r="C223" s="34"/>
      <c r="D223" s="35"/>
    </row>
    <row r="224" spans="2:4" s="33" customFormat="1" x14ac:dyDescent="0.25">
      <c r="B224" s="23"/>
      <c r="C224" s="34"/>
      <c r="D224" s="35"/>
    </row>
    <row r="225" spans="2:4" s="33" customFormat="1" x14ac:dyDescent="0.25">
      <c r="B225" s="23"/>
      <c r="C225" s="34"/>
      <c r="D225" s="35"/>
    </row>
    <row r="226" spans="2:4" s="33" customFormat="1" x14ac:dyDescent="0.25">
      <c r="B226" s="23"/>
      <c r="C226" s="34"/>
      <c r="D226" s="35"/>
    </row>
    <row r="227" spans="2:4" s="33" customFormat="1" x14ac:dyDescent="0.25">
      <c r="B227" s="23"/>
      <c r="C227" s="34"/>
      <c r="D227" s="35"/>
    </row>
    <row r="228" spans="2:4" s="33" customFormat="1" x14ac:dyDescent="0.25">
      <c r="B228" s="23"/>
      <c r="C228" s="34"/>
      <c r="D228" s="35"/>
    </row>
    <row r="229" spans="2:4" s="33" customFormat="1" x14ac:dyDescent="0.25">
      <c r="B229" s="23"/>
      <c r="C229" s="34"/>
      <c r="D229" s="35"/>
    </row>
    <row r="230" spans="2:4" s="33" customFormat="1" x14ac:dyDescent="0.25">
      <c r="B230" s="23"/>
      <c r="C230" s="34"/>
      <c r="D230" s="35"/>
    </row>
    <row r="231" spans="2:4" s="33" customFormat="1" x14ac:dyDescent="0.25">
      <c r="B231" s="23"/>
      <c r="C231" s="34"/>
      <c r="D231" s="35"/>
    </row>
    <row r="232" spans="2:4" s="33" customFormat="1" x14ac:dyDescent="0.25">
      <c r="B232" s="23"/>
      <c r="C232" s="34"/>
      <c r="D232" s="35"/>
    </row>
    <row r="233" spans="2:4" s="33" customFormat="1" x14ac:dyDescent="0.25">
      <c r="B233" s="23"/>
      <c r="C233" s="34"/>
      <c r="D233" s="35"/>
    </row>
    <row r="234" spans="2:4" s="33" customFormat="1" x14ac:dyDescent="0.25">
      <c r="B234" s="23"/>
      <c r="C234" s="34"/>
      <c r="D234" s="35"/>
    </row>
    <row r="235" spans="2:4" s="33" customFormat="1" x14ac:dyDescent="0.25">
      <c r="B235" s="23"/>
      <c r="C235" s="34"/>
      <c r="D235" s="35"/>
    </row>
    <row r="236" spans="2:4" s="33" customFormat="1" x14ac:dyDescent="0.25">
      <c r="B236" s="23"/>
      <c r="C236" s="34"/>
      <c r="D236" s="35"/>
    </row>
    <row r="237" spans="2:4" s="33" customFormat="1" x14ac:dyDescent="0.25">
      <c r="B237" s="23"/>
      <c r="C237" s="34"/>
      <c r="D237" s="35"/>
    </row>
    <row r="238" spans="2:4" s="33" customFormat="1" x14ac:dyDescent="0.25">
      <c r="B238" s="23"/>
      <c r="C238" s="34"/>
      <c r="D238" s="35"/>
    </row>
    <row r="239" spans="2:4" s="33" customFormat="1" x14ac:dyDescent="0.25">
      <c r="B239" s="23"/>
      <c r="C239" s="34"/>
      <c r="D239" s="35"/>
    </row>
    <row r="240" spans="2:4" s="33" customFormat="1" x14ac:dyDescent="0.25">
      <c r="B240" s="23"/>
      <c r="C240" s="34"/>
      <c r="D240" s="35"/>
    </row>
    <row r="241" spans="2:4" s="33" customFormat="1" x14ac:dyDescent="0.25">
      <c r="B241" s="23"/>
      <c r="C241" s="34"/>
      <c r="D241" s="35"/>
    </row>
    <row r="242" spans="2:4" s="33" customFormat="1" x14ac:dyDescent="0.25">
      <c r="B242" s="23"/>
      <c r="C242" s="34"/>
      <c r="D242" s="35"/>
    </row>
    <row r="243" spans="2:4" s="33" customFormat="1" x14ac:dyDescent="0.25">
      <c r="B243" s="23"/>
      <c r="C243" s="34"/>
      <c r="D243" s="35"/>
    </row>
    <row r="244" spans="2:4" s="33" customFormat="1" x14ac:dyDescent="0.25">
      <c r="B244" s="23"/>
      <c r="C244" s="34"/>
      <c r="D244" s="35"/>
    </row>
    <row r="245" spans="2:4" s="33" customFormat="1" x14ac:dyDescent="0.25">
      <c r="B245" s="23"/>
      <c r="C245" s="34"/>
      <c r="D245" s="35"/>
    </row>
    <row r="246" spans="2:4" s="33" customFormat="1" x14ac:dyDescent="0.25">
      <c r="B246" s="23"/>
      <c r="C246" s="34"/>
      <c r="D246" s="35"/>
    </row>
    <row r="247" spans="2:4" s="33" customFormat="1" x14ac:dyDescent="0.25">
      <c r="B247" s="23"/>
      <c r="C247" s="34"/>
      <c r="D247" s="35"/>
    </row>
    <row r="248" spans="2:4" s="33" customFormat="1" x14ac:dyDescent="0.25">
      <c r="B248" s="23"/>
      <c r="C248" s="34"/>
      <c r="D248" s="35"/>
    </row>
    <row r="249" spans="2:4" s="33" customFormat="1" x14ac:dyDescent="0.25">
      <c r="B249" s="23"/>
      <c r="C249" s="34"/>
      <c r="D249" s="35"/>
    </row>
    <row r="250" spans="2:4" s="33" customFormat="1" x14ac:dyDescent="0.25">
      <c r="B250" s="23"/>
      <c r="C250" s="34"/>
      <c r="D250" s="35"/>
    </row>
    <row r="251" spans="2:4" s="33" customFormat="1" x14ac:dyDescent="0.25">
      <c r="B251" s="23"/>
      <c r="C251" s="34"/>
      <c r="D251" s="35"/>
    </row>
    <row r="252" spans="2:4" s="33" customFormat="1" x14ac:dyDescent="0.25">
      <c r="B252" s="23"/>
      <c r="C252" s="34"/>
      <c r="D252" s="35"/>
    </row>
    <row r="253" spans="2:4" s="33" customFormat="1" x14ac:dyDescent="0.25">
      <c r="B253" s="23"/>
      <c r="C253" s="34"/>
      <c r="D253" s="35"/>
    </row>
    <row r="254" spans="2:4" s="33" customFormat="1" x14ac:dyDescent="0.25">
      <c r="B254" s="23"/>
      <c r="C254" s="34"/>
      <c r="D254" s="35"/>
    </row>
    <row r="255" spans="2:4" s="33" customFormat="1" x14ac:dyDescent="0.25">
      <c r="B255" s="23"/>
      <c r="C255" s="34"/>
      <c r="D255" s="35"/>
    </row>
    <row r="256" spans="2:4" s="33" customFormat="1" x14ac:dyDescent="0.25">
      <c r="B256" s="23"/>
      <c r="C256" s="34"/>
      <c r="D256" s="35"/>
    </row>
    <row r="257" spans="2:4" s="33" customFormat="1" x14ac:dyDescent="0.25">
      <c r="B257" s="23"/>
      <c r="C257" s="34"/>
      <c r="D257" s="35"/>
    </row>
    <row r="258" spans="2:4" s="33" customFormat="1" x14ac:dyDescent="0.25">
      <c r="B258" s="23"/>
      <c r="C258" s="34"/>
      <c r="D258" s="35"/>
    </row>
    <row r="259" spans="2:4" s="33" customFormat="1" x14ac:dyDescent="0.25">
      <c r="B259" s="23"/>
      <c r="C259" s="34"/>
      <c r="D259" s="35"/>
    </row>
    <row r="260" spans="2:4" s="33" customFormat="1" x14ac:dyDescent="0.25">
      <c r="B260" s="23"/>
      <c r="C260" s="34"/>
      <c r="D260" s="35"/>
    </row>
    <row r="261" spans="2:4" s="33" customFormat="1" x14ac:dyDescent="0.25">
      <c r="B261" s="23"/>
      <c r="C261" s="34"/>
      <c r="D261" s="35"/>
    </row>
    <row r="262" spans="2:4" s="33" customFormat="1" x14ac:dyDescent="0.25">
      <c r="B262" s="23"/>
      <c r="C262" s="34"/>
      <c r="D262" s="35"/>
    </row>
    <row r="263" spans="2:4" s="33" customFormat="1" x14ac:dyDescent="0.25">
      <c r="B263" s="23"/>
      <c r="C263" s="34"/>
      <c r="D263" s="35"/>
    </row>
    <row r="264" spans="2:4" s="33" customFormat="1" x14ac:dyDescent="0.25">
      <c r="B264" s="23"/>
      <c r="C264" s="34"/>
      <c r="D264" s="35"/>
    </row>
    <row r="265" spans="2:4" s="33" customFormat="1" x14ac:dyDescent="0.25">
      <c r="B265" s="23"/>
      <c r="C265" s="34"/>
      <c r="D265" s="35"/>
    </row>
    <row r="266" spans="2:4" s="33" customFormat="1" x14ac:dyDescent="0.25">
      <c r="B266" s="23"/>
      <c r="C266" s="34"/>
      <c r="D266" s="35"/>
    </row>
    <row r="267" spans="2:4" s="33" customFormat="1" x14ac:dyDescent="0.25">
      <c r="B267" s="23"/>
      <c r="C267" s="34"/>
      <c r="D267" s="35"/>
    </row>
    <row r="268" spans="2:4" s="33" customFormat="1" x14ac:dyDescent="0.25">
      <c r="B268" s="23"/>
      <c r="C268" s="34"/>
      <c r="D268" s="35"/>
    </row>
    <row r="269" spans="2:4" s="33" customFormat="1" x14ac:dyDescent="0.25">
      <c r="B269" s="23"/>
      <c r="C269" s="34"/>
      <c r="D269" s="35"/>
    </row>
    <row r="270" spans="2:4" s="33" customFormat="1" x14ac:dyDescent="0.25">
      <c r="B270" s="23"/>
      <c r="C270" s="34"/>
      <c r="D270" s="35"/>
    </row>
    <row r="271" spans="2:4" s="33" customFormat="1" x14ac:dyDescent="0.25">
      <c r="B271" s="23"/>
      <c r="C271" s="34"/>
      <c r="D271" s="35"/>
    </row>
    <row r="272" spans="2:4" s="33" customFormat="1" x14ac:dyDescent="0.25">
      <c r="B272" s="23"/>
      <c r="C272" s="34"/>
      <c r="D272" s="35"/>
    </row>
    <row r="273" spans="2:4" s="33" customFormat="1" x14ac:dyDescent="0.25">
      <c r="B273" s="23"/>
      <c r="C273" s="34"/>
      <c r="D273" s="35"/>
    </row>
    <row r="274" spans="2:4" s="33" customFormat="1" x14ac:dyDescent="0.25">
      <c r="B274" s="23"/>
      <c r="C274" s="34"/>
      <c r="D274" s="35"/>
    </row>
    <row r="275" spans="2:4" s="33" customFormat="1" x14ac:dyDescent="0.25">
      <c r="B275" s="23"/>
      <c r="C275" s="34"/>
      <c r="D275" s="35"/>
    </row>
    <row r="276" spans="2:4" s="33" customFormat="1" x14ac:dyDescent="0.25">
      <c r="B276" s="23"/>
      <c r="C276" s="34"/>
      <c r="D276" s="35"/>
    </row>
    <row r="277" spans="2:4" s="33" customFormat="1" x14ac:dyDescent="0.25">
      <c r="B277" s="23"/>
      <c r="C277" s="34"/>
      <c r="D277" s="35"/>
    </row>
    <row r="278" spans="2:4" s="33" customFormat="1" x14ac:dyDescent="0.25">
      <c r="B278" s="23"/>
      <c r="C278" s="34"/>
      <c r="D278" s="35"/>
    </row>
    <row r="279" spans="2:4" s="33" customFormat="1" x14ac:dyDescent="0.25">
      <c r="B279" s="23"/>
      <c r="C279" s="34"/>
      <c r="D279" s="35"/>
    </row>
    <row r="280" spans="2:4" s="33" customFormat="1" x14ac:dyDescent="0.25">
      <c r="B280" s="23"/>
      <c r="C280" s="34"/>
      <c r="D280" s="35"/>
    </row>
    <row r="281" spans="2:4" s="33" customFormat="1" x14ac:dyDescent="0.25">
      <c r="B281" s="23"/>
      <c r="C281" s="34"/>
      <c r="D281" s="35"/>
    </row>
    <row r="282" spans="2:4" s="33" customFormat="1" x14ac:dyDescent="0.25">
      <c r="B282" s="23"/>
      <c r="C282" s="34"/>
      <c r="D282" s="35"/>
    </row>
    <row r="283" spans="2:4" s="33" customFormat="1" x14ac:dyDescent="0.25">
      <c r="B283" s="23"/>
      <c r="C283" s="34"/>
      <c r="D283" s="35"/>
    </row>
    <row r="284" spans="2:4" s="33" customFormat="1" x14ac:dyDescent="0.25">
      <c r="B284" s="23"/>
      <c r="C284" s="34"/>
      <c r="D284" s="35"/>
    </row>
    <row r="285" spans="2:4" s="33" customFormat="1" x14ac:dyDescent="0.25">
      <c r="B285" s="23"/>
      <c r="C285" s="34"/>
      <c r="D285" s="35"/>
    </row>
    <row r="286" spans="2:4" s="33" customFormat="1" x14ac:dyDescent="0.25">
      <c r="B286" s="23"/>
      <c r="C286" s="34"/>
      <c r="D286" s="35"/>
    </row>
    <row r="287" spans="2:4" s="33" customFormat="1" x14ac:dyDescent="0.25">
      <c r="B287" s="23"/>
      <c r="C287" s="34"/>
      <c r="D287" s="35"/>
    </row>
    <row r="288" spans="2:4" s="33" customFormat="1" x14ac:dyDescent="0.25">
      <c r="B288" s="23"/>
      <c r="C288" s="34"/>
      <c r="D288" s="35"/>
    </row>
    <row r="289" spans="2:4" s="33" customFormat="1" x14ac:dyDescent="0.25">
      <c r="B289" s="23"/>
      <c r="C289" s="34"/>
      <c r="D289" s="35"/>
    </row>
    <row r="290" spans="2:4" s="33" customFormat="1" x14ac:dyDescent="0.25">
      <c r="B290" s="23"/>
      <c r="C290" s="34"/>
      <c r="D290" s="35"/>
    </row>
    <row r="291" spans="2:4" s="33" customFormat="1" x14ac:dyDescent="0.25">
      <c r="B291" s="23"/>
      <c r="C291" s="34"/>
      <c r="D291" s="35"/>
    </row>
    <row r="292" spans="2:4" s="33" customFormat="1" x14ac:dyDescent="0.25">
      <c r="B292" s="23"/>
      <c r="C292" s="34"/>
      <c r="D292" s="35"/>
    </row>
    <row r="293" spans="2:4" s="33" customFormat="1" x14ac:dyDescent="0.25">
      <c r="B293" s="23"/>
      <c r="C293" s="34"/>
      <c r="D293" s="35"/>
    </row>
    <row r="294" spans="2:4" s="33" customFormat="1" x14ac:dyDescent="0.25">
      <c r="B294" s="23"/>
      <c r="C294" s="34"/>
      <c r="D294" s="35"/>
    </row>
    <row r="295" spans="2:4" s="33" customFormat="1" x14ac:dyDescent="0.25">
      <c r="B295" s="23"/>
      <c r="C295" s="34"/>
      <c r="D295" s="35"/>
    </row>
    <row r="296" spans="2:4" s="33" customFormat="1" x14ac:dyDescent="0.25">
      <c r="B296" s="23"/>
      <c r="C296" s="34"/>
      <c r="D296" s="35"/>
    </row>
    <row r="297" spans="2:4" s="33" customFormat="1" x14ac:dyDescent="0.25">
      <c r="B297" s="23"/>
      <c r="C297" s="34"/>
      <c r="D297" s="35"/>
    </row>
    <row r="298" spans="2:4" s="33" customFormat="1" x14ac:dyDescent="0.25">
      <c r="B298" s="23"/>
      <c r="C298" s="34"/>
      <c r="D298" s="35"/>
    </row>
    <row r="299" spans="2:4" s="33" customFormat="1" x14ac:dyDescent="0.25">
      <c r="B299" s="23"/>
      <c r="C299" s="34"/>
      <c r="D299" s="35"/>
    </row>
    <row r="300" spans="2:4" s="33" customFormat="1" x14ac:dyDescent="0.25">
      <c r="B300" s="23"/>
      <c r="C300" s="34"/>
      <c r="D300" s="35"/>
    </row>
    <row r="301" spans="2:4" s="33" customFormat="1" x14ac:dyDescent="0.25">
      <c r="B301" s="23"/>
      <c r="C301" s="34"/>
      <c r="D301" s="35"/>
    </row>
    <row r="302" spans="2:4" s="33" customFormat="1" x14ac:dyDescent="0.25">
      <c r="B302" s="23"/>
      <c r="C302" s="34"/>
      <c r="D302" s="35"/>
    </row>
    <row r="303" spans="2:4" s="33" customFormat="1" x14ac:dyDescent="0.25">
      <c r="B303" s="23"/>
      <c r="C303" s="34"/>
      <c r="D303" s="35"/>
    </row>
    <row r="304" spans="2:4" s="33" customFormat="1" x14ac:dyDescent="0.25">
      <c r="B304" s="23"/>
      <c r="C304" s="34"/>
      <c r="D304" s="35"/>
    </row>
    <row r="305" spans="2:4" s="33" customFormat="1" x14ac:dyDescent="0.25">
      <c r="B305" s="23"/>
      <c r="C305" s="34"/>
      <c r="D305" s="35"/>
    </row>
    <row r="306" spans="2:4" s="33" customFormat="1" x14ac:dyDescent="0.25">
      <c r="B306" s="23"/>
      <c r="C306" s="34"/>
      <c r="D306" s="35"/>
    </row>
    <row r="307" spans="2:4" s="33" customFormat="1" x14ac:dyDescent="0.25">
      <c r="B307" s="23"/>
      <c r="C307" s="34"/>
      <c r="D307" s="35"/>
    </row>
    <row r="308" spans="2:4" s="33" customFormat="1" x14ac:dyDescent="0.25">
      <c r="B308" s="23"/>
      <c r="C308" s="34"/>
      <c r="D308" s="35"/>
    </row>
    <row r="309" spans="2:4" s="33" customFormat="1" x14ac:dyDescent="0.25">
      <c r="B309" s="23"/>
      <c r="C309" s="34"/>
      <c r="D309" s="35"/>
    </row>
    <row r="310" spans="2:4" s="33" customFormat="1" x14ac:dyDescent="0.25">
      <c r="B310" s="23"/>
      <c r="C310" s="34"/>
      <c r="D310" s="35"/>
    </row>
    <row r="311" spans="2:4" s="33" customFormat="1" x14ac:dyDescent="0.25">
      <c r="B311" s="23"/>
      <c r="C311" s="34"/>
      <c r="D311" s="35"/>
    </row>
    <row r="312" spans="2:4" s="33" customFormat="1" x14ac:dyDescent="0.25">
      <c r="B312" s="23"/>
      <c r="C312" s="34"/>
      <c r="D312" s="35"/>
    </row>
    <row r="313" spans="2:4" s="33" customFormat="1" x14ac:dyDescent="0.25">
      <c r="B313" s="23"/>
      <c r="C313" s="34"/>
      <c r="D313" s="35"/>
    </row>
    <row r="314" spans="2:4" s="33" customFormat="1" x14ac:dyDescent="0.25">
      <c r="B314" s="23"/>
      <c r="C314" s="34"/>
      <c r="D314" s="35"/>
    </row>
    <row r="315" spans="2:4" s="33" customFormat="1" x14ac:dyDescent="0.25">
      <c r="B315" s="23"/>
      <c r="C315" s="34"/>
      <c r="D315" s="35"/>
    </row>
    <row r="316" spans="2:4" s="33" customFormat="1" x14ac:dyDescent="0.25">
      <c r="B316" s="23"/>
      <c r="C316" s="34"/>
      <c r="D316" s="35"/>
    </row>
    <row r="317" spans="2:4" s="33" customFormat="1" x14ac:dyDescent="0.25">
      <c r="B317" s="23"/>
      <c r="C317" s="34"/>
      <c r="D317" s="35"/>
    </row>
    <row r="318" spans="2:4" s="33" customFormat="1" x14ac:dyDescent="0.25">
      <c r="B318" s="23"/>
      <c r="C318" s="34"/>
      <c r="D318" s="35"/>
    </row>
    <row r="319" spans="2:4" s="33" customFormat="1" x14ac:dyDescent="0.25">
      <c r="B319" s="23"/>
      <c r="C319" s="34"/>
      <c r="D319" s="35"/>
    </row>
    <row r="320" spans="2:4" s="33" customFormat="1" x14ac:dyDescent="0.25">
      <c r="B320" s="23"/>
      <c r="C320" s="34"/>
      <c r="D320" s="35"/>
    </row>
    <row r="321" spans="2:4" s="33" customFormat="1" x14ac:dyDescent="0.25">
      <c r="B321" s="23"/>
      <c r="C321" s="34"/>
      <c r="D321" s="35"/>
    </row>
    <row r="322" spans="2:4" s="33" customFormat="1" x14ac:dyDescent="0.25">
      <c r="B322" s="23"/>
      <c r="C322" s="34"/>
      <c r="D322" s="35"/>
    </row>
    <row r="323" spans="2:4" s="33" customFormat="1" x14ac:dyDescent="0.25">
      <c r="B323" s="23"/>
      <c r="C323" s="34"/>
      <c r="D323" s="35"/>
    </row>
    <row r="324" spans="2:4" s="33" customFormat="1" x14ac:dyDescent="0.25">
      <c r="B324" s="23"/>
      <c r="C324" s="34"/>
      <c r="D324" s="35"/>
    </row>
    <row r="325" spans="2:4" s="33" customFormat="1" x14ac:dyDescent="0.25">
      <c r="B325" s="23"/>
      <c r="C325" s="34"/>
      <c r="D325" s="35"/>
    </row>
    <row r="326" spans="2:4" s="33" customFormat="1" x14ac:dyDescent="0.25">
      <c r="B326" s="23"/>
      <c r="C326" s="34"/>
      <c r="D326" s="35"/>
    </row>
    <row r="327" spans="2:4" s="33" customFormat="1" x14ac:dyDescent="0.25">
      <c r="B327" s="23"/>
      <c r="C327" s="34"/>
      <c r="D327" s="35"/>
    </row>
    <row r="328" spans="2:4" s="33" customFormat="1" x14ac:dyDescent="0.25">
      <c r="B328" s="23"/>
      <c r="C328" s="34"/>
      <c r="D328" s="35"/>
    </row>
    <row r="329" spans="2:4" s="33" customFormat="1" x14ac:dyDescent="0.25">
      <c r="B329" s="23"/>
      <c r="C329" s="34"/>
      <c r="D329" s="35"/>
    </row>
    <row r="330" spans="2:4" s="33" customFormat="1" x14ac:dyDescent="0.25">
      <c r="B330" s="23"/>
      <c r="C330" s="34"/>
      <c r="D330" s="35"/>
    </row>
    <row r="331" spans="2:4" s="33" customFormat="1" x14ac:dyDescent="0.25">
      <c r="B331" s="23"/>
      <c r="C331" s="34"/>
      <c r="D331" s="35"/>
    </row>
    <row r="332" spans="2:4" s="33" customFormat="1" x14ac:dyDescent="0.25">
      <c r="B332" s="23"/>
      <c r="C332" s="34"/>
      <c r="D332" s="35"/>
    </row>
    <row r="333" spans="2:4" s="33" customFormat="1" x14ac:dyDescent="0.25">
      <c r="B333" s="23"/>
      <c r="C333" s="34"/>
      <c r="D333" s="35"/>
    </row>
    <row r="334" spans="2:4" s="33" customFormat="1" x14ac:dyDescent="0.25">
      <c r="B334" s="23"/>
      <c r="C334" s="34"/>
      <c r="D334" s="35"/>
    </row>
    <row r="335" spans="2:4" s="33" customFormat="1" x14ac:dyDescent="0.25">
      <c r="B335" s="23"/>
      <c r="C335" s="34"/>
      <c r="D335" s="35"/>
    </row>
    <row r="336" spans="2:4" s="33" customFormat="1" x14ac:dyDescent="0.25">
      <c r="B336" s="23"/>
      <c r="C336" s="34"/>
      <c r="D336" s="35"/>
    </row>
    <row r="337" spans="2:4" s="33" customFormat="1" x14ac:dyDescent="0.25">
      <c r="B337" s="23"/>
      <c r="C337" s="34"/>
      <c r="D337" s="35"/>
    </row>
    <row r="338" spans="2:4" s="33" customFormat="1" x14ac:dyDescent="0.25">
      <c r="B338" s="23"/>
      <c r="C338" s="34"/>
      <c r="D338" s="35"/>
    </row>
    <row r="339" spans="2:4" s="33" customFormat="1" x14ac:dyDescent="0.25">
      <c r="B339" s="23"/>
      <c r="C339" s="34"/>
      <c r="D339" s="35"/>
    </row>
    <row r="340" spans="2:4" s="33" customFormat="1" x14ac:dyDescent="0.25">
      <c r="B340" s="23"/>
      <c r="C340" s="34"/>
      <c r="D340" s="35"/>
    </row>
    <row r="341" spans="2:4" s="33" customFormat="1" x14ac:dyDescent="0.25">
      <c r="B341" s="23"/>
      <c r="C341" s="34"/>
      <c r="D341" s="35"/>
    </row>
    <row r="342" spans="2:4" s="33" customFormat="1" x14ac:dyDescent="0.25">
      <c r="B342" s="23"/>
      <c r="C342" s="34"/>
      <c r="D342" s="35"/>
    </row>
    <row r="343" spans="2:4" s="33" customFormat="1" x14ac:dyDescent="0.25">
      <c r="B343" s="23"/>
      <c r="C343" s="34"/>
      <c r="D343" s="35"/>
    </row>
    <row r="344" spans="2:4" s="33" customFormat="1" x14ac:dyDescent="0.25">
      <c r="B344" s="23"/>
      <c r="C344" s="34"/>
      <c r="D344" s="35"/>
    </row>
    <row r="345" spans="2:4" s="33" customFormat="1" x14ac:dyDescent="0.25">
      <c r="B345" s="23"/>
      <c r="C345" s="34"/>
      <c r="D345" s="35"/>
    </row>
    <row r="346" spans="2:4" s="33" customFormat="1" x14ac:dyDescent="0.25">
      <c r="B346" s="23"/>
      <c r="C346" s="34"/>
      <c r="D346" s="35"/>
    </row>
    <row r="347" spans="2:4" s="33" customFormat="1" x14ac:dyDescent="0.25">
      <c r="B347" s="23"/>
      <c r="C347" s="34"/>
      <c r="D347" s="35"/>
    </row>
    <row r="348" spans="2:4" s="33" customFormat="1" x14ac:dyDescent="0.25">
      <c r="B348" s="23"/>
      <c r="C348" s="34"/>
      <c r="D348" s="35"/>
    </row>
    <row r="349" spans="2:4" s="33" customFormat="1" x14ac:dyDescent="0.25">
      <c r="B349" s="23"/>
      <c r="C349" s="34"/>
      <c r="D349" s="35"/>
    </row>
    <row r="350" spans="2:4" s="33" customFormat="1" x14ac:dyDescent="0.25">
      <c r="B350" s="23"/>
      <c r="C350" s="34"/>
      <c r="D350" s="35"/>
    </row>
    <row r="351" spans="2:4" s="33" customFormat="1" x14ac:dyDescent="0.25">
      <c r="B351" s="23"/>
      <c r="C351" s="34"/>
      <c r="D351" s="35"/>
    </row>
    <row r="352" spans="2:4" s="33" customFormat="1" x14ac:dyDescent="0.25">
      <c r="B352" s="23"/>
      <c r="C352" s="34"/>
      <c r="D352" s="35"/>
    </row>
    <row r="353" spans="2:4" s="33" customFormat="1" x14ac:dyDescent="0.25">
      <c r="B353" s="23"/>
      <c r="C353" s="34"/>
      <c r="D353" s="35"/>
    </row>
    <row r="354" spans="2:4" s="33" customFormat="1" x14ac:dyDescent="0.25">
      <c r="B354" s="23"/>
      <c r="C354" s="34"/>
      <c r="D354" s="35"/>
    </row>
    <row r="355" spans="2:4" s="33" customFormat="1" x14ac:dyDescent="0.25">
      <c r="B355" s="23"/>
      <c r="C355" s="34"/>
      <c r="D355" s="35"/>
    </row>
    <row r="356" spans="2:4" s="33" customFormat="1" x14ac:dyDescent="0.25">
      <c r="B356" s="23"/>
      <c r="C356" s="34"/>
      <c r="D356" s="35"/>
    </row>
    <row r="357" spans="2:4" s="33" customFormat="1" x14ac:dyDescent="0.25">
      <c r="B357" s="23"/>
      <c r="C357" s="34"/>
      <c r="D357" s="35"/>
    </row>
    <row r="358" spans="2:4" s="33" customFormat="1" x14ac:dyDescent="0.25">
      <c r="B358" s="23"/>
      <c r="C358" s="34"/>
      <c r="D358" s="35"/>
    </row>
    <row r="359" spans="2:4" s="33" customFormat="1" x14ac:dyDescent="0.25">
      <c r="B359" s="23"/>
      <c r="C359" s="34"/>
      <c r="D359" s="35"/>
    </row>
    <row r="360" spans="2:4" s="33" customFormat="1" x14ac:dyDescent="0.25">
      <c r="B360" s="23"/>
      <c r="C360" s="34"/>
      <c r="D360" s="35"/>
    </row>
    <row r="361" spans="2:4" s="33" customFormat="1" x14ac:dyDescent="0.25">
      <c r="B361" s="23"/>
      <c r="C361" s="34"/>
      <c r="D361" s="35"/>
    </row>
    <row r="362" spans="2:4" s="33" customFormat="1" x14ac:dyDescent="0.25">
      <c r="B362" s="23"/>
      <c r="C362" s="34"/>
      <c r="D362" s="35"/>
    </row>
    <row r="363" spans="2:4" s="33" customFormat="1" x14ac:dyDescent="0.25">
      <c r="B363" s="23"/>
      <c r="C363" s="34"/>
      <c r="D363" s="35"/>
    </row>
    <row r="364" spans="2:4" s="33" customFormat="1" x14ac:dyDescent="0.25">
      <c r="B364" s="23"/>
      <c r="C364" s="34"/>
      <c r="D364" s="35"/>
    </row>
    <row r="365" spans="2:4" s="33" customFormat="1" x14ac:dyDescent="0.25">
      <c r="B365" s="23"/>
      <c r="C365" s="34"/>
      <c r="D365" s="35"/>
    </row>
    <row r="366" spans="2:4" s="33" customFormat="1" x14ac:dyDescent="0.25">
      <c r="B366" s="23"/>
      <c r="C366" s="34"/>
      <c r="D366" s="35"/>
    </row>
    <row r="367" spans="2:4" s="33" customFormat="1" x14ac:dyDescent="0.25">
      <c r="B367" s="23"/>
      <c r="C367" s="34"/>
      <c r="D367" s="35"/>
    </row>
    <row r="368" spans="2:4" s="33" customFormat="1" x14ac:dyDescent="0.25">
      <c r="B368" s="23"/>
      <c r="C368" s="34"/>
      <c r="D368" s="35"/>
    </row>
    <row r="369" spans="3:4" x14ac:dyDescent="0.2">
      <c r="C369" s="36"/>
      <c r="D369" s="35"/>
    </row>
    <row r="370" spans="3:4" x14ac:dyDescent="0.2">
      <c r="C370" s="36"/>
      <c r="D370" s="35"/>
    </row>
    <row r="371" spans="3:4" x14ac:dyDescent="0.2">
      <c r="C371" s="36"/>
      <c r="D371" s="35"/>
    </row>
    <row r="372" spans="3:4" x14ac:dyDescent="0.2">
      <c r="C372" s="36"/>
      <c r="D372" s="35"/>
    </row>
    <row r="373" spans="3:4" x14ac:dyDescent="0.2">
      <c r="C373" s="36"/>
      <c r="D373" s="35"/>
    </row>
    <row r="374" spans="3:4" x14ac:dyDescent="0.2">
      <c r="C374" s="36"/>
      <c r="D374" s="35"/>
    </row>
    <row r="375" spans="3:4" x14ac:dyDescent="0.2">
      <c r="C375" s="36"/>
      <c r="D375" s="35"/>
    </row>
    <row r="376" spans="3:4" x14ac:dyDescent="0.2">
      <c r="C376" s="36"/>
      <c r="D376" s="35"/>
    </row>
    <row r="377" spans="3:4" x14ac:dyDescent="0.2">
      <c r="C377" s="36"/>
      <c r="D377" s="35"/>
    </row>
    <row r="378" spans="3:4" x14ac:dyDescent="0.2">
      <c r="C378" s="36"/>
      <c r="D378" s="35"/>
    </row>
    <row r="379" spans="3:4" x14ac:dyDescent="0.2">
      <c r="C379" s="36"/>
      <c r="D379" s="35"/>
    </row>
    <row r="380" spans="3:4" x14ac:dyDescent="0.2">
      <c r="C380" s="36"/>
      <c r="D380" s="35"/>
    </row>
    <row r="381" spans="3:4" x14ac:dyDescent="0.2">
      <c r="C381" s="36"/>
      <c r="D381" s="35"/>
    </row>
    <row r="382" spans="3:4" x14ac:dyDescent="0.2">
      <c r="C382" s="36"/>
      <c r="D382" s="35"/>
    </row>
    <row r="383" spans="3:4" x14ac:dyDescent="0.2">
      <c r="C383" s="36"/>
      <c r="D383" s="35"/>
    </row>
    <row r="384" spans="3:4" x14ac:dyDescent="0.2">
      <c r="C384" s="36"/>
      <c r="D384" s="35"/>
    </row>
    <row r="385" spans="3:4" x14ac:dyDescent="0.2">
      <c r="C385" s="36"/>
      <c r="D385" s="35"/>
    </row>
    <row r="386" spans="3:4" x14ac:dyDescent="0.2">
      <c r="C386" s="36"/>
      <c r="D386" s="35"/>
    </row>
    <row r="387" spans="3:4" x14ac:dyDescent="0.2">
      <c r="C387" s="36"/>
      <c r="D387" s="35"/>
    </row>
    <row r="388" spans="3:4" x14ac:dyDescent="0.2">
      <c r="C388" s="36"/>
      <c r="D388" s="35"/>
    </row>
    <row r="389" spans="3:4" x14ac:dyDescent="0.2">
      <c r="C389" s="36"/>
      <c r="D389" s="35"/>
    </row>
    <row r="390" spans="3:4" x14ac:dyDescent="0.2">
      <c r="C390" s="36"/>
      <c r="D390" s="35"/>
    </row>
    <row r="391" spans="3:4" x14ac:dyDescent="0.2">
      <c r="C391" s="36"/>
      <c r="D391" s="35"/>
    </row>
    <row r="392" spans="3:4" x14ac:dyDescent="0.2">
      <c r="C392" s="36"/>
      <c r="D392" s="35"/>
    </row>
    <row r="393" spans="3:4" x14ac:dyDescent="0.2">
      <c r="C393" s="36"/>
      <c r="D393" s="35"/>
    </row>
    <row r="394" spans="3:4" x14ac:dyDescent="0.2">
      <c r="C394" s="36"/>
      <c r="D394" s="35"/>
    </row>
    <row r="395" spans="3:4" x14ac:dyDescent="0.2">
      <c r="C395" s="36"/>
      <c r="D395" s="35"/>
    </row>
    <row r="396" spans="3:4" x14ac:dyDescent="0.2">
      <c r="C396" s="36"/>
      <c r="D396" s="35"/>
    </row>
    <row r="397" spans="3:4" x14ac:dyDescent="0.2">
      <c r="C397" s="36"/>
      <c r="D397" s="35"/>
    </row>
    <row r="398" spans="3:4" x14ac:dyDescent="0.2">
      <c r="C398" s="36"/>
      <c r="D398" s="35"/>
    </row>
    <row r="399" spans="3:4" x14ac:dyDescent="0.2">
      <c r="C399" s="36"/>
      <c r="D399" s="35"/>
    </row>
    <row r="400" spans="3:4" x14ac:dyDescent="0.2">
      <c r="C400" s="36"/>
      <c r="D400" s="35"/>
    </row>
    <row r="401" spans="3:4" x14ac:dyDescent="0.2">
      <c r="C401" s="36"/>
      <c r="D401" s="35"/>
    </row>
    <row r="402" spans="3:4" x14ac:dyDescent="0.2">
      <c r="C402" s="36"/>
      <c r="D402" s="35"/>
    </row>
    <row r="403" spans="3:4" x14ac:dyDescent="0.2">
      <c r="C403" s="36"/>
      <c r="D403" s="35"/>
    </row>
    <row r="404" spans="3:4" x14ac:dyDescent="0.2">
      <c r="C404" s="36"/>
      <c r="D404" s="35"/>
    </row>
    <row r="405" spans="3:4" x14ac:dyDescent="0.2">
      <c r="C405" s="36"/>
      <c r="D405" s="35"/>
    </row>
    <row r="406" spans="3:4" x14ac:dyDescent="0.2">
      <c r="C406" s="36"/>
      <c r="D406" s="35"/>
    </row>
    <row r="407" spans="3:4" x14ac:dyDescent="0.2">
      <c r="C407" s="36"/>
      <c r="D407" s="35"/>
    </row>
    <row r="408" spans="3:4" x14ac:dyDescent="0.2">
      <c r="C408" s="36"/>
      <c r="D408" s="35"/>
    </row>
    <row r="409" spans="3:4" x14ac:dyDescent="0.2">
      <c r="C409" s="36"/>
      <c r="D409" s="35"/>
    </row>
    <row r="410" spans="3:4" x14ac:dyDescent="0.2">
      <c r="C410" s="36"/>
      <c r="D410" s="35"/>
    </row>
    <row r="411" spans="3:4" x14ac:dyDescent="0.2">
      <c r="C411" s="36"/>
      <c r="D411" s="35"/>
    </row>
    <row r="412" spans="3:4" x14ac:dyDescent="0.2">
      <c r="C412" s="36"/>
      <c r="D412" s="35"/>
    </row>
    <row r="413" spans="3:4" x14ac:dyDescent="0.2">
      <c r="C413" s="36"/>
      <c r="D413" s="35"/>
    </row>
    <row r="414" spans="3:4" x14ac:dyDescent="0.2">
      <c r="C414" s="36"/>
      <c r="D414" s="35"/>
    </row>
    <row r="415" spans="3:4" x14ac:dyDescent="0.2">
      <c r="C415" s="36"/>
      <c r="D415" s="35"/>
    </row>
    <row r="416" spans="3:4" x14ac:dyDescent="0.2">
      <c r="C416" s="36"/>
      <c r="D416" s="35"/>
    </row>
    <row r="417" spans="3:4" x14ac:dyDescent="0.2">
      <c r="C417" s="36"/>
      <c r="D417" s="35"/>
    </row>
    <row r="418" spans="3:4" x14ac:dyDescent="0.2">
      <c r="C418" s="36"/>
      <c r="D418" s="35"/>
    </row>
    <row r="419" spans="3:4" x14ac:dyDescent="0.2">
      <c r="C419" s="36"/>
      <c r="D419" s="35"/>
    </row>
    <row r="420" spans="3:4" x14ac:dyDescent="0.2">
      <c r="C420" s="36"/>
      <c r="D420" s="35"/>
    </row>
    <row r="421" spans="3:4" x14ac:dyDescent="0.2">
      <c r="C421" s="36"/>
      <c r="D421" s="35"/>
    </row>
    <row r="422" spans="3:4" x14ac:dyDescent="0.2">
      <c r="C422" s="36"/>
      <c r="D422" s="35"/>
    </row>
    <row r="423" spans="3:4" x14ac:dyDescent="0.2">
      <c r="C423" s="36"/>
      <c r="D423" s="35"/>
    </row>
    <row r="424" spans="3:4" x14ac:dyDescent="0.2">
      <c r="C424" s="36"/>
      <c r="D424" s="35"/>
    </row>
    <row r="425" spans="3:4" x14ac:dyDescent="0.2">
      <c r="C425" s="36"/>
      <c r="D425" s="35"/>
    </row>
    <row r="426" spans="3:4" x14ac:dyDescent="0.2">
      <c r="C426" s="36"/>
      <c r="D426" s="35"/>
    </row>
    <row r="427" spans="3:4" x14ac:dyDescent="0.2">
      <c r="C427" s="36"/>
      <c r="D427" s="35"/>
    </row>
    <row r="428" spans="3:4" x14ac:dyDescent="0.2">
      <c r="C428" s="36"/>
      <c r="D428" s="35"/>
    </row>
    <row r="429" spans="3:4" x14ac:dyDescent="0.2">
      <c r="C429" s="36"/>
      <c r="D429" s="35"/>
    </row>
    <row r="430" spans="3:4" x14ac:dyDescent="0.2">
      <c r="C430" s="36"/>
      <c r="D430" s="35"/>
    </row>
    <row r="431" spans="3:4" x14ac:dyDescent="0.2">
      <c r="C431" s="36"/>
      <c r="D431" s="35"/>
    </row>
    <row r="432" spans="3:4" x14ac:dyDescent="0.2">
      <c r="C432" s="36"/>
      <c r="D432" s="35"/>
    </row>
    <row r="433" spans="3:4" x14ac:dyDescent="0.2">
      <c r="C433" s="36"/>
      <c r="D433" s="35"/>
    </row>
    <row r="434" spans="3:4" x14ac:dyDescent="0.2">
      <c r="C434" s="36"/>
      <c r="D434" s="35"/>
    </row>
    <row r="435" spans="3:4" x14ac:dyDescent="0.2">
      <c r="C435" s="36"/>
      <c r="D435" s="35"/>
    </row>
    <row r="436" spans="3:4" x14ac:dyDescent="0.2">
      <c r="C436" s="36"/>
      <c r="D436" s="35"/>
    </row>
    <row r="437" spans="3:4" x14ac:dyDescent="0.2">
      <c r="C437" s="36"/>
      <c r="D437" s="35"/>
    </row>
    <row r="438" spans="3:4" x14ac:dyDescent="0.2">
      <c r="C438" s="36"/>
      <c r="D438" s="35"/>
    </row>
    <row r="439" spans="3:4" x14ac:dyDescent="0.2">
      <c r="C439" s="36"/>
      <c r="D439" s="35"/>
    </row>
    <row r="440" spans="3:4" x14ac:dyDescent="0.2">
      <c r="C440" s="36"/>
      <c r="D440" s="35"/>
    </row>
    <row r="441" spans="3:4" x14ac:dyDescent="0.2">
      <c r="C441" s="36"/>
      <c r="D441" s="35"/>
    </row>
    <row r="442" spans="3:4" x14ac:dyDescent="0.2">
      <c r="C442" s="36"/>
      <c r="D442" s="35"/>
    </row>
    <row r="443" spans="3:4" x14ac:dyDescent="0.2">
      <c r="C443" s="36"/>
      <c r="D443" s="35"/>
    </row>
    <row r="444" spans="3:4" x14ac:dyDescent="0.2">
      <c r="C444" s="36"/>
      <c r="D444" s="35"/>
    </row>
    <row r="445" spans="3:4" x14ac:dyDescent="0.2">
      <c r="C445" s="36"/>
      <c r="D445" s="35"/>
    </row>
    <row r="446" spans="3:4" x14ac:dyDescent="0.2">
      <c r="C446" s="36"/>
      <c r="D446" s="35"/>
    </row>
    <row r="447" spans="3:4" x14ac:dyDescent="0.2">
      <c r="C447" s="36"/>
      <c r="D447" s="35"/>
    </row>
    <row r="448" spans="3:4" x14ac:dyDescent="0.2">
      <c r="C448" s="36"/>
      <c r="D448" s="35"/>
    </row>
    <row r="449" spans="3:4" x14ac:dyDescent="0.2">
      <c r="C449" s="36"/>
      <c r="D449" s="35"/>
    </row>
    <row r="450" spans="3:4" x14ac:dyDescent="0.2">
      <c r="C450" s="36"/>
      <c r="D450" s="35"/>
    </row>
    <row r="451" spans="3:4" x14ac:dyDescent="0.2">
      <c r="C451" s="36"/>
      <c r="D451" s="35"/>
    </row>
    <row r="452" spans="3:4" x14ac:dyDescent="0.2">
      <c r="C452" s="36"/>
      <c r="D452" s="35"/>
    </row>
    <row r="453" spans="3:4" x14ac:dyDescent="0.2">
      <c r="C453" s="36"/>
      <c r="D453" s="35"/>
    </row>
    <row r="454" spans="3:4" x14ac:dyDescent="0.2">
      <c r="C454" s="36"/>
      <c r="D454" s="35"/>
    </row>
    <row r="455" spans="3:4" x14ac:dyDescent="0.2">
      <c r="C455" s="36"/>
      <c r="D455" s="35"/>
    </row>
    <row r="456" spans="3:4" x14ac:dyDescent="0.2">
      <c r="C456" s="36"/>
      <c r="D456" s="35"/>
    </row>
    <row r="457" spans="3:4" x14ac:dyDescent="0.2">
      <c r="C457" s="36"/>
      <c r="D457" s="35"/>
    </row>
    <row r="458" spans="3:4" x14ac:dyDescent="0.2">
      <c r="C458" s="36"/>
      <c r="D458" s="35"/>
    </row>
    <row r="459" spans="3:4" x14ac:dyDescent="0.2">
      <c r="C459" s="36"/>
      <c r="D459" s="35"/>
    </row>
    <row r="460" spans="3:4" x14ac:dyDescent="0.2">
      <c r="C460" s="36"/>
      <c r="D460" s="35"/>
    </row>
    <row r="461" spans="3:4" x14ac:dyDescent="0.2">
      <c r="C461" s="36"/>
      <c r="D461" s="35"/>
    </row>
    <row r="462" spans="3:4" x14ac:dyDescent="0.2">
      <c r="C462" s="36"/>
      <c r="D462" s="35"/>
    </row>
    <row r="463" spans="3:4" x14ac:dyDescent="0.2">
      <c r="C463" s="36"/>
      <c r="D463" s="35"/>
    </row>
    <row r="464" spans="3:4" x14ac:dyDescent="0.2">
      <c r="C464" s="36"/>
      <c r="D464" s="35"/>
    </row>
    <row r="465" spans="3:4" x14ac:dyDescent="0.2">
      <c r="C465" s="36"/>
      <c r="D465" s="35"/>
    </row>
    <row r="466" spans="3:4" x14ac:dyDescent="0.2">
      <c r="C466" s="36"/>
      <c r="D466" s="35"/>
    </row>
    <row r="467" spans="3:4" x14ac:dyDescent="0.2">
      <c r="C467" s="36"/>
      <c r="D467" s="35"/>
    </row>
    <row r="468" spans="3:4" x14ac:dyDescent="0.2">
      <c r="C468" s="36"/>
      <c r="D468" s="35"/>
    </row>
    <row r="469" spans="3:4" x14ac:dyDescent="0.2">
      <c r="C469" s="36"/>
      <c r="D469" s="35"/>
    </row>
    <row r="470" spans="3:4" x14ac:dyDescent="0.2">
      <c r="C470" s="36"/>
      <c r="D470" s="35"/>
    </row>
    <row r="471" spans="3:4" x14ac:dyDescent="0.2">
      <c r="C471" s="36"/>
      <c r="D471" s="35"/>
    </row>
    <row r="472" spans="3:4" x14ac:dyDescent="0.2">
      <c r="C472" s="36"/>
      <c r="D472" s="35"/>
    </row>
    <row r="473" spans="3:4" x14ac:dyDescent="0.2">
      <c r="C473" s="36"/>
      <c r="D473" s="35"/>
    </row>
    <row r="474" spans="3:4" x14ac:dyDescent="0.2">
      <c r="C474" s="36"/>
      <c r="D474" s="35"/>
    </row>
    <row r="475" spans="3:4" x14ac:dyDescent="0.2">
      <c r="C475" s="36"/>
      <c r="D475" s="35"/>
    </row>
    <row r="476" spans="3:4" x14ac:dyDescent="0.2">
      <c r="C476" s="36"/>
      <c r="D476" s="35"/>
    </row>
    <row r="477" spans="3:4" x14ac:dyDescent="0.2">
      <c r="C477" s="36"/>
      <c r="D477" s="35"/>
    </row>
    <row r="478" spans="3:4" x14ac:dyDescent="0.2">
      <c r="C478" s="36"/>
      <c r="D478" s="35"/>
    </row>
    <row r="479" spans="3:4" x14ac:dyDescent="0.2">
      <c r="C479" s="36"/>
      <c r="D479" s="35"/>
    </row>
    <row r="480" spans="3:4" x14ac:dyDescent="0.2">
      <c r="C480" s="36"/>
      <c r="D480" s="35"/>
    </row>
    <row r="481" spans="3:4" x14ac:dyDescent="0.2">
      <c r="C481" s="36"/>
      <c r="D481" s="35"/>
    </row>
    <row r="482" spans="3:4" x14ac:dyDescent="0.2">
      <c r="C482" s="36"/>
      <c r="D482" s="35"/>
    </row>
    <row r="483" spans="3:4" x14ac:dyDescent="0.2">
      <c r="C483" s="36"/>
      <c r="D483" s="35"/>
    </row>
    <row r="484" spans="3:4" x14ac:dyDescent="0.2">
      <c r="C484" s="36"/>
      <c r="D484" s="35"/>
    </row>
    <row r="485" spans="3:4" x14ac:dyDescent="0.2">
      <c r="C485" s="36"/>
      <c r="D485" s="35"/>
    </row>
    <row r="486" spans="3:4" x14ac:dyDescent="0.2">
      <c r="C486" s="36"/>
      <c r="D486" s="35"/>
    </row>
    <row r="487" spans="3:4" x14ac:dyDescent="0.2">
      <c r="C487" s="36"/>
      <c r="D487" s="35"/>
    </row>
    <row r="488" spans="3:4" x14ac:dyDescent="0.2">
      <c r="C488" s="36"/>
      <c r="D488" s="35"/>
    </row>
    <row r="489" spans="3:4" x14ac:dyDescent="0.2">
      <c r="C489" s="36"/>
      <c r="D489" s="35"/>
    </row>
    <row r="490" spans="3:4" x14ac:dyDescent="0.2">
      <c r="C490" s="36"/>
      <c r="D490" s="35"/>
    </row>
    <row r="491" spans="3:4" x14ac:dyDescent="0.2">
      <c r="C491" s="36"/>
      <c r="D491" s="35"/>
    </row>
    <row r="492" spans="3:4" x14ac:dyDescent="0.2">
      <c r="C492" s="36"/>
      <c r="D492" s="35"/>
    </row>
    <row r="493" spans="3:4" x14ac:dyDescent="0.2">
      <c r="C493" s="36"/>
      <c r="D493" s="35"/>
    </row>
    <row r="494" spans="3:4" x14ac:dyDescent="0.2">
      <c r="C494" s="36"/>
      <c r="D494" s="35"/>
    </row>
    <row r="495" spans="3:4" x14ac:dyDescent="0.2">
      <c r="C495" s="36"/>
      <c r="D495" s="35"/>
    </row>
    <row r="496" spans="3:4" x14ac:dyDescent="0.2">
      <c r="C496" s="36"/>
      <c r="D496" s="35"/>
    </row>
    <row r="497" spans="3:4" x14ac:dyDescent="0.2">
      <c r="C497" s="36"/>
      <c r="D497" s="35"/>
    </row>
    <row r="498" spans="3:4" x14ac:dyDescent="0.2">
      <c r="C498" s="36"/>
      <c r="D498" s="35"/>
    </row>
    <row r="499" spans="3:4" x14ac:dyDescent="0.2">
      <c r="C499" s="36"/>
      <c r="D499" s="35"/>
    </row>
    <row r="500" spans="3:4" x14ac:dyDescent="0.2">
      <c r="C500" s="36"/>
      <c r="D500" s="35"/>
    </row>
    <row r="501" spans="3:4" x14ac:dyDescent="0.2">
      <c r="C501" s="36"/>
      <c r="D501" s="35"/>
    </row>
    <row r="502" spans="3:4" x14ac:dyDescent="0.2">
      <c r="C502" s="36"/>
      <c r="D502" s="35"/>
    </row>
    <row r="503" spans="3:4" x14ac:dyDescent="0.2">
      <c r="C503" s="36"/>
      <c r="D503" s="35"/>
    </row>
    <row r="504" spans="3:4" x14ac:dyDescent="0.2">
      <c r="C504" s="36"/>
      <c r="D504" s="35"/>
    </row>
    <row r="505" spans="3:4" x14ac:dyDescent="0.2">
      <c r="C505" s="36"/>
      <c r="D505" s="35"/>
    </row>
    <row r="506" spans="3:4" x14ac:dyDescent="0.2">
      <c r="C506" s="36"/>
      <c r="D506" s="35"/>
    </row>
    <row r="507" spans="3:4" x14ac:dyDescent="0.2">
      <c r="C507" s="36"/>
      <c r="D507" s="35"/>
    </row>
    <row r="508" spans="3:4" x14ac:dyDescent="0.2">
      <c r="C508" s="36"/>
      <c r="D508" s="35"/>
    </row>
    <row r="509" spans="3:4" x14ac:dyDescent="0.2">
      <c r="C509" s="36"/>
      <c r="D509" s="35"/>
    </row>
    <row r="510" spans="3:4" x14ac:dyDescent="0.2">
      <c r="C510" s="36"/>
      <c r="D510" s="35"/>
    </row>
    <row r="511" spans="3:4" x14ac:dyDescent="0.2">
      <c r="C511" s="36"/>
      <c r="D511" s="35"/>
    </row>
    <row r="512" spans="3:4" x14ac:dyDescent="0.2">
      <c r="C512" s="36"/>
      <c r="D512" s="35"/>
    </row>
    <row r="513" spans="3:4" x14ac:dyDescent="0.2">
      <c r="C513" s="36"/>
      <c r="D513" s="35"/>
    </row>
    <row r="514" spans="3:4" x14ac:dyDescent="0.2">
      <c r="C514" s="36"/>
      <c r="D514" s="35"/>
    </row>
    <row r="515" spans="3:4" x14ac:dyDescent="0.2">
      <c r="C515" s="36"/>
      <c r="D515" s="35"/>
    </row>
    <row r="516" spans="3:4" x14ac:dyDescent="0.2">
      <c r="C516" s="36"/>
      <c r="D516" s="35"/>
    </row>
    <row r="517" spans="3:4" x14ac:dyDescent="0.2">
      <c r="C517" s="36"/>
      <c r="D517" s="35"/>
    </row>
    <row r="518" spans="3:4" x14ac:dyDescent="0.2">
      <c r="C518" s="36"/>
      <c r="D518" s="35"/>
    </row>
    <row r="519" spans="3:4" x14ac:dyDescent="0.2">
      <c r="C519" s="36"/>
      <c r="D519" s="35"/>
    </row>
    <row r="520" spans="3:4" x14ac:dyDescent="0.2">
      <c r="C520" s="36"/>
      <c r="D520" s="35"/>
    </row>
    <row r="521" spans="3:4" x14ac:dyDescent="0.2">
      <c r="C521" s="36"/>
      <c r="D521" s="35"/>
    </row>
    <row r="522" spans="3:4" x14ac:dyDescent="0.2">
      <c r="C522" s="36"/>
      <c r="D522" s="35"/>
    </row>
    <row r="523" spans="3:4" x14ac:dyDescent="0.2">
      <c r="C523" s="36"/>
      <c r="D523" s="35"/>
    </row>
    <row r="524" spans="3:4" x14ac:dyDescent="0.2">
      <c r="C524" s="36"/>
      <c r="D524" s="35"/>
    </row>
    <row r="525" spans="3:4" x14ac:dyDescent="0.2">
      <c r="C525" s="36"/>
      <c r="D525" s="35"/>
    </row>
    <row r="526" spans="3:4" x14ac:dyDescent="0.2">
      <c r="C526" s="36"/>
      <c r="D526" s="35"/>
    </row>
    <row r="527" spans="3:4" x14ac:dyDescent="0.2">
      <c r="C527" s="36"/>
      <c r="D527" s="35"/>
    </row>
    <row r="528" spans="3:4" x14ac:dyDescent="0.2">
      <c r="C528" s="36"/>
      <c r="D528" s="35"/>
    </row>
    <row r="529" spans="3:4" x14ac:dyDescent="0.2">
      <c r="C529" s="36"/>
      <c r="D529" s="35"/>
    </row>
    <row r="530" spans="3:4" x14ac:dyDescent="0.2">
      <c r="C530" s="36"/>
      <c r="D530" s="35"/>
    </row>
    <row r="531" spans="3:4" x14ac:dyDescent="0.2">
      <c r="C531" s="36"/>
      <c r="D531" s="35"/>
    </row>
    <row r="532" spans="3:4" x14ac:dyDescent="0.2">
      <c r="C532" s="36"/>
      <c r="D532" s="35"/>
    </row>
    <row r="533" spans="3:4" x14ac:dyDescent="0.2">
      <c r="C533" s="36"/>
      <c r="D533" s="35"/>
    </row>
    <row r="534" spans="3:4" x14ac:dyDescent="0.2">
      <c r="C534" s="36"/>
      <c r="D534" s="35"/>
    </row>
    <row r="535" spans="3:4" x14ac:dyDescent="0.2">
      <c r="C535" s="36"/>
      <c r="D535" s="35"/>
    </row>
    <row r="536" spans="3:4" x14ac:dyDescent="0.2">
      <c r="C536" s="36"/>
      <c r="D536" s="35"/>
    </row>
    <row r="537" spans="3:4" x14ac:dyDescent="0.2">
      <c r="C537" s="36"/>
      <c r="D537" s="35"/>
    </row>
    <row r="538" spans="3:4" x14ac:dyDescent="0.2">
      <c r="C538" s="36"/>
      <c r="D538" s="35"/>
    </row>
    <row r="539" spans="3:4" x14ac:dyDescent="0.2">
      <c r="C539" s="36"/>
      <c r="D539" s="35"/>
    </row>
    <row r="540" spans="3:4" x14ac:dyDescent="0.2">
      <c r="C540" s="36"/>
      <c r="D540" s="35"/>
    </row>
    <row r="541" spans="3:4" x14ac:dyDescent="0.2">
      <c r="C541" s="36"/>
      <c r="D541" s="35"/>
    </row>
    <row r="542" spans="3:4" x14ac:dyDescent="0.2">
      <c r="C542" s="36"/>
      <c r="D542" s="35"/>
    </row>
    <row r="543" spans="3:4" x14ac:dyDescent="0.2">
      <c r="C543" s="36"/>
      <c r="D543" s="35"/>
    </row>
    <row r="544" spans="3:4" x14ac:dyDescent="0.2">
      <c r="C544" s="36"/>
      <c r="D544" s="35"/>
    </row>
    <row r="545" spans="3:4" x14ac:dyDescent="0.2">
      <c r="C545" s="36"/>
      <c r="D545" s="35"/>
    </row>
    <row r="546" spans="3:4" x14ac:dyDescent="0.2">
      <c r="C546" s="36"/>
      <c r="D546" s="35"/>
    </row>
    <row r="547" spans="3:4" x14ac:dyDescent="0.2">
      <c r="C547" s="36"/>
      <c r="D547" s="35"/>
    </row>
    <row r="548" spans="3:4" x14ac:dyDescent="0.2">
      <c r="C548" s="36"/>
      <c r="D548" s="35"/>
    </row>
    <row r="549" spans="3:4" x14ac:dyDescent="0.2">
      <c r="C549" s="36"/>
      <c r="D549" s="35"/>
    </row>
    <row r="550" spans="3:4" x14ac:dyDescent="0.2">
      <c r="C550" s="36"/>
      <c r="D550" s="35"/>
    </row>
    <row r="551" spans="3:4" x14ac:dyDescent="0.2">
      <c r="C551" s="36"/>
      <c r="D551" s="35"/>
    </row>
    <row r="552" spans="3:4" x14ac:dyDescent="0.2">
      <c r="C552" s="36"/>
      <c r="D552" s="35"/>
    </row>
    <row r="553" spans="3:4" x14ac:dyDescent="0.2">
      <c r="C553" s="36"/>
      <c r="D553" s="35"/>
    </row>
    <row r="554" spans="3:4" x14ac:dyDescent="0.2">
      <c r="C554" s="36"/>
      <c r="D554" s="35"/>
    </row>
    <row r="555" spans="3:4" x14ac:dyDescent="0.2">
      <c r="C555" s="36"/>
      <c r="D555" s="35"/>
    </row>
    <row r="556" spans="3:4" x14ac:dyDescent="0.2">
      <c r="C556" s="36"/>
      <c r="D556" s="35"/>
    </row>
    <row r="557" spans="3:4" x14ac:dyDescent="0.2">
      <c r="C557" s="36"/>
      <c r="D557" s="35"/>
    </row>
    <row r="558" spans="3:4" x14ac:dyDescent="0.2">
      <c r="C558" s="36"/>
      <c r="D558" s="35"/>
    </row>
    <row r="559" spans="3:4" x14ac:dyDescent="0.2">
      <c r="C559" s="36"/>
      <c r="D559" s="35"/>
    </row>
    <row r="560" spans="3:4" x14ac:dyDescent="0.2">
      <c r="C560" s="36"/>
      <c r="D560" s="35"/>
    </row>
    <row r="561" spans="3:4" x14ac:dyDescent="0.2">
      <c r="C561" s="36"/>
      <c r="D561" s="35"/>
    </row>
    <row r="562" spans="3:4" x14ac:dyDescent="0.2">
      <c r="C562" s="36"/>
      <c r="D562" s="35"/>
    </row>
    <row r="563" spans="3:4" x14ac:dyDescent="0.2">
      <c r="C563" s="36"/>
      <c r="D563" s="35"/>
    </row>
    <row r="564" spans="3:4" x14ac:dyDescent="0.2">
      <c r="C564" s="36"/>
      <c r="D564" s="35"/>
    </row>
    <row r="565" spans="3:4" x14ac:dyDescent="0.2">
      <c r="C565" s="36"/>
      <c r="D565" s="35"/>
    </row>
    <row r="566" spans="3:4" x14ac:dyDescent="0.2">
      <c r="C566" s="36"/>
      <c r="D566" s="35"/>
    </row>
    <row r="567" spans="3:4" x14ac:dyDescent="0.2">
      <c r="C567" s="36"/>
      <c r="D567" s="35"/>
    </row>
    <row r="568" spans="3:4" x14ac:dyDescent="0.2">
      <c r="C568" s="36"/>
      <c r="D568" s="35"/>
    </row>
    <row r="569" spans="3:4" x14ac:dyDescent="0.2">
      <c r="C569" s="36"/>
      <c r="D569" s="35"/>
    </row>
    <row r="570" spans="3:4" x14ac:dyDescent="0.2">
      <c r="C570" s="36"/>
      <c r="D570" s="35"/>
    </row>
    <row r="571" spans="3:4" x14ac:dyDescent="0.2">
      <c r="C571" s="36"/>
      <c r="D571" s="35"/>
    </row>
    <row r="572" spans="3:4" x14ac:dyDescent="0.2">
      <c r="C572" s="36"/>
      <c r="D572" s="35"/>
    </row>
    <row r="573" spans="3:4" x14ac:dyDescent="0.2">
      <c r="C573" s="36"/>
      <c r="D573" s="35"/>
    </row>
    <row r="574" spans="3:4" x14ac:dyDescent="0.2">
      <c r="C574" s="36"/>
      <c r="D574" s="35"/>
    </row>
    <row r="575" spans="3:4" x14ac:dyDescent="0.2">
      <c r="C575" s="36"/>
      <c r="D575" s="35"/>
    </row>
    <row r="576" spans="3:4" x14ac:dyDescent="0.2">
      <c r="C576" s="36"/>
      <c r="D576" s="35"/>
    </row>
    <row r="577" spans="3:4" x14ac:dyDescent="0.2">
      <c r="C577" s="36"/>
      <c r="D577" s="35"/>
    </row>
    <row r="578" spans="3:4" x14ac:dyDescent="0.2">
      <c r="C578" s="36"/>
      <c r="D578" s="35"/>
    </row>
    <row r="579" spans="3:4" x14ac:dyDescent="0.2">
      <c r="C579" s="36"/>
      <c r="D579" s="35"/>
    </row>
    <row r="580" spans="3:4" x14ac:dyDescent="0.2">
      <c r="C580" s="36"/>
      <c r="D580" s="35"/>
    </row>
    <row r="581" spans="3:4" x14ac:dyDescent="0.2">
      <c r="C581" s="36"/>
      <c r="D581" s="35"/>
    </row>
    <row r="582" spans="3:4" x14ac:dyDescent="0.2">
      <c r="C582" s="36"/>
      <c r="D582" s="35"/>
    </row>
    <row r="583" spans="3:4" x14ac:dyDescent="0.2">
      <c r="C583" s="36"/>
      <c r="D583" s="35"/>
    </row>
    <row r="584" spans="3:4" x14ac:dyDescent="0.2">
      <c r="C584" s="36"/>
      <c r="D584" s="35"/>
    </row>
    <row r="585" spans="3:4" x14ac:dyDescent="0.2">
      <c r="C585" s="36"/>
      <c r="D585" s="35"/>
    </row>
    <row r="586" spans="3:4" x14ac:dyDescent="0.2">
      <c r="C586" s="36"/>
      <c r="D586" s="35"/>
    </row>
    <row r="587" spans="3:4" x14ac:dyDescent="0.2">
      <c r="C587" s="36"/>
      <c r="D587" s="35"/>
    </row>
    <row r="588" spans="3:4" x14ac:dyDescent="0.2">
      <c r="C588" s="36"/>
      <c r="D588" s="35"/>
    </row>
    <row r="589" spans="3:4" x14ac:dyDescent="0.2">
      <c r="C589" s="36"/>
      <c r="D589" s="35"/>
    </row>
    <row r="590" spans="3:4" x14ac:dyDescent="0.2">
      <c r="C590" s="36"/>
      <c r="D590" s="35"/>
    </row>
    <row r="591" spans="3:4" x14ac:dyDescent="0.2">
      <c r="C591" s="36"/>
      <c r="D591" s="35"/>
    </row>
    <row r="592" spans="3:4" x14ac:dyDescent="0.2">
      <c r="C592" s="36"/>
      <c r="D592" s="35"/>
    </row>
    <row r="593" spans="3:4" x14ac:dyDescent="0.2">
      <c r="C593" s="36"/>
      <c r="D593" s="35"/>
    </row>
    <row r="594" spans="3:4" x14ac:dyDescent="0.2">
      <c r="C594" s="36"/>
      <c r="D594" s="35"/>
    </row>
    <row r="595" spans="3:4" x14ac:dyDescent="0.2">
      <c r="C595" s="36"/>
      <c r="D595" s="35"/>
    </row>
    <row r="596" spans="3:4" x14ac:dyDescent="0.2">
      <c r="C596" s="36"/>
      <c r="D596" s="35"/>
    </row>
    <row r="597" spans="3:4" x14ac:dyDescent="0.2">
      <c r="C597" s="36"/>
      <c r="D597" s="35"/>
    </row>
    <row r="598" spans="3:4" x14ac:dyDescent="0.2">
      <c r="C598" s="36"/>
      <c r="D598" s="35"/>
    </row>
    <row r="599" spans="3:4" x14ac:dyDescent="0.2">
      <c r="C599" s="36"/>
      <c r="D599" s="35"/>
    </row>
    <row r="600" spans="3:4" x14ac:dyDescent="0.2">
      <c r="C600" s="36"/>
      <c r="D600" s="35"/>
    </row>
    <row r="601" spans="3:4" x14ac:dyDescent="0.2">
      <c r="C601" s="36"/>
      <c r="D601" s="35"/>
    </row>
    <row r="602" spans="3:4" x14ac:dyDescent="0.2">
      <c r="C602" s="36"/>
      <c r="D602" s="35"/>
    </row>
    <row r="603" spans="3:4" x14ac:dyDescent="0.2">
      <c r="C603" s="36"/>
      <c r="D603" s="35"/>
    </row>
    <row r="604" spans="3:4" x14ac:dyDescent="0.2">
      <c r="C604" s="36"/>
      <c r="D604" s="35"/>
    </row>
    <row r="605" spans="3:4" x14ac:dyDescent="0.2">
      <c r="C605" s="36"/>
      <c r="D605" s="35"/>
    </row>
    <row r="606" spans="3:4" x14ac:dyDescent="0.2">
      <c r="C606" s="36"/>
      <c r="D606" s="35"/>
    </row>
    <row r="607" spans="3:4" x14ac:dyDescent="0.2">
      <c r="C607" s="36"/>
      <c r="D607" s="35"/>
    </row>
    <row r="608" spans="3:4" x14ac:dyDescent="0.2">
      <c r="C608" s="36"/>
      <c r="D608" s="35"/>
    </row>
    <row r="609" spans="3:4" x14ac:dyDescent="0.2">
      <c r="C609" s="36"/>
      <c r="D609" s="35"/>
    </row>
    <row r="610" spans="3:4" x14ac:dyDescent="0.2">
      <c r="C610" s="36"/>
      <c r="D610" s="35"/>
    </row>
    <row r="611" spans="3:4" x14ac:dyDescent="0.2">
      <c r="C611" s="36"/>
      <c r="D611" s="35"/>
    </row>
    <row r="612" spans="3:4" x14ac:dyDescent="0.2">
      <c r="C612" s="36"/>
      <c r="D612" s="35"/>
    </row>
    <row r="613" spans="3:4" x14ac:dyDescent="0.2">
      <c r="C613" s="36"/>
      <c r="D613" s="35"/>
    </row>
    <row r="614" spans="3:4" x14ac:dyDescent="0.2">
      <c r="C614" s="36"/>
      <c r="D614" s="35"/>
    </row>
    <row r="615" spans="3:4" x14ac:dyDescent="0.2">
      <c r="C615" s="36"/>
      <c r="D615" s="35"/>
    </row>
    <row r="616" spans="3:4" x14ac:dyDescent="0.2">
      <c r="C616" s="36"/>
      <c r="D616" s="35"/>
    </row>
    <row r="617" spans="3:4" x14ac:dyDescent="0.2">
      <c r="C617" s="36"/>
      <c r="D617" s="35"/>
    </row>
    <row r="618" spans="3:4" x14ac:dyDescent="0.2">
      <c r="C618" s="36"/>
      <c r="D618" s="35"/>
    </row>
    <row r="619" spans="3:4" x14ac:dyDescent="0.2">
      <c r="C619" s="36"/>
      <c r="D619" s="35"/>
    </row>
    <row r="620" spans="3:4" x14ac:dyDescent="0.2">
      <c r="C620" s="36"/>
      <c r="D620" s="35"/>
    </row>
    <row r="621" spans="3:4" x14ac:dyDescent="0.2">
      <c r="C621" s="36"/>
      <c r="D621" s="35"/>
    </row>
    <row r="622" spans="3:4" x14ac:dyDescent="0.2">
      <c r="C622" s="36"/>
      <c r="D622" s="35"/>
    </row>
    <row r="623" spans="3:4" x14ac:dyDescent="0.2">
      <c r="C623" s="36"/>
      <c r="D623" s="35"/>
    </row>
    <row r="624" spans="3:4" x14ac:dyDescent="0.2">
      <c r="C624" s="36"/>
      <c r="D624" s="35"/>
    </row>
    <row r="625" spans="3:4" x14ac:dyDescent="0.2">
      <c r="C625" s="36"/>
      <c r="D625" s="35"/>
    </row>
    <row r="626" spans="3:4" x14ac:dyDescent="0.2">
      <c r="C626" s="36"/>
      <c r="D626" s="35"/>
    </row>
    <row r="627" spans="3:4" x14ac:dyDescent="0.2">
      <c r="C627" s="36"/>
      <c r="D627" s="35"/>
    </row>
    <row r="628" spans="3:4" x14ac:dyDescent="0.2">
      <c r="C628" s="36"/>
      <c r="D628" s="35"/>
    </row>
    <row r="629" spans="3:4" x14ac:dyDescent="0.2">
      <c r="C629" s="36"/>
      <c r="D629" s="35"/>
    </row>
    <row r="630" spans="3:4" x14ac:dyDescent="0.2">
      <c r="C630" s="36"/>
      <c r="D630" s="35"/>
    </row>
    <row r="631" spans="3:4" x14ac:dyDescent="0.2">
      <c r="C631" s="36"/>
      <c r="D631" s="35"/>
    </row>
    <row r="632" spans="3:4" x14ac:dyDescent="0.2">
      <c r="C632" s="36"/>
      <c r="D632" s="35"/>
    </row>
    <row r="633" spans="3:4" x14ac:dyDescent="0.2">
      <c r="C633" s="36"/>
      <c r="D633" s="35"/>
    </row>
    <row r="634" spans="3:4" x14ac:dyDescent="0.2">
      <c r="C634" s="36"/>
      <c r="D634" s="35"/>
    </row>
    <row r="635" spans="3:4" x14ac:dyDescent="0.2">
      <c r="C635" s="36"/>
      <c r="D635" s="35"/>
    </row>
    <row r="636" spans="3:4" x14ac:dyDescent="0.2">
      <c r="C636" s="36"/>
      <c r="D636" s="35"/>
    </row>
    <row r="637" spans="3:4" x14ac:dyDescent="0.2">
      <c r="C637" s="36"/>
      <c r="D637" s="35"/>
    </row>
    <row r="638" spans="3:4" x14ac:dyDescent="0.2">
      <c r="C638" s="36"/>
      <c r="D638" s="35"/>
    </row>
    <row r="639" spans="3:4" x14ac:dyDescent="0.2">
      <c r="C639" s="36"/>
      <c r="D639" s="35"/>
    </row>
    <row r="640" spans="3:4" x14ac:dyDescent="0.2">
      <c r="C640" s="36"/>
      <c r="D640" s="35"/>
    </row>
    <row r="641" spans="3:4" x14ac:dyDescent="0.2">
      <c r="C641" s="36"/>
      <c r="D641" s="35"/>
    </row>
    <row r="642" spans="3:4" x14ac:dyDescent="0.2">
      <c r="C642" s="36"/>
      <c r="D642" s="35"/>
    </row>
    <row r="643" spans="3:4" x14ac:dyDescent="0.2">
      <c r="C643" s="36"/>
      <c r="D643" s="35"/>
    </row>
    <row r="644" spans="3:4" x14ac:dyDescent="0.2">
      <c r="C644" s="36"/>
      <c r="D644" s="35"/>
    </row>
    <row r="645" spans="3:4" x14ac:dyDescent="0.2">
      <c r="C645" s="36"/>
      <c r="D645" s="35"/>
    </row>
    <row r="646" spans="3:4" x14ac:dyDescent="0.2">
      <c r="C646" s="36"/>
      <c r="D646" s="35"/>
    </row>
    <row r="647" spans="3:4" x14ac:dyDescent="0.2">
      <c r="C647" s="36"/>
      <c r="D647" s="35"/>
    </row>
    <row r="648" spans="3:4" x14ac:dyDescent="0.2">
      <c r="C648" s="36"/>
      <c r="D648" s="35"/>
    </row>
    <row r="649" spans="3:4" x14ac:dyDescent="0.2">
      <c r="C649" s="36"/>
      <c r="D649" s="35"/>
    </row>
    <row r="650" spans="3:4" x14ac:dyDescent="0.2">
      <c r="C650" s="36"/>
      <c r="D650" s="35"/>
    </row>
    <row r="651" spans="3:4" x14ac:dyDescent="0.2">
      <c r="C651" s="36"/>
      <c r="D651" s="35"/>
    </row>
    <row r="652" spans="3:4" x14ac:dyDescent="0.2">
      <c r="C652" s="36"/>
      <c r="D652" s="35"/>
    </row>
    <row r="653" spans="3:4" x14ac:dyDescent="0.2">
      <c r="C653" s="36"/>
      <c r="D653" s="35"/>
    </row>
    <row r="654" spans="3:4" x14ac:dyDescent="0.2">
      <c r="C654" s="36"/>
      <c r="D654" s="35"/>
    </row>
    <row r="655" spans="3:4" x14ac:dyDescent="0.2">
      <c r="C655" s="36"/>
      <c r="D655" s="35"/>
    </row>
    <row r="656" spans="3:4" x14ac:dyDescent="0.2">
      <c r="C656" s="36"/>
      <c r="D656" s="35"/>
    </row>
    <row r="657" spans="3:4" x14ac:dyDescent="0.2">
      <c r="C657" s="36"/>
      <c r="D657" s="35"/>
    </row>
    <row r="658" spans="3:4" x14ac:dyDescent="0.2">
      <c r="C658" s="36"/>
      <c r="D658" s="35"/>
    </row>
    <row r="659" spans="3:4" x14ac:dyDescent="0.2">
      <c r="C659" s="36"/>
      <c r="D659" s="35"/>
    </row>
    <row r="660" spans="3:4" x14ac:dyDescent="0.2">
      <c r="C660" s="36"/>
      <c r="D660" s="35"/>
    </row>
    <row r="661" spans="3:4" x14ac:dyDescent="0.2">
      <c r="C661" s="36"/>
      <c r="D661" s="35"/>
    </row>
    <row r="662" spans="3:4" x14ac:dyDescent="0.2">
      <c r="C662" s="36"/>
      <c r="D662" s="35"/>
    </row>
    <row r="663" spans="3:4" x14ac:dyDescent="0.2">
      <c r="C663" s="36"/>
      <c r="D663" s="35"/>
    </row>
    <row r="664" spans="3:4" x14ac:dyDescent="0.2">
      <c r="C664" s="36"/>
      <c r="D664" s="35"/>
    </row>
    <row r="665" spans="3:4" x14ac:dyDescent="0.2">
      <c r="C665" s="36"/>
      <c r="D665" s="35"/>
    </row>
    <row r="666" spans="3:4" x14ac:dyDescent="0.2">
      <c r="C666" s="36"/>
      <c r="D666" s="35"/>
    </row>
    <row r="667" spans="3:4" x14ac:dyDescent="0.2">
      <c r="C667" s="36"/>
      <c r="D667" s="35"/>
    </row>
    <row r="668" spans="3:4" x14ac:dyDescent="0.2">
      <c r="C668" s="36"/>
      <c r="D668" s="35"/>
    </row>
    <row r="669" spans="3:4" x14ac:dyDescent="0.2">
      <c r="C669" s="36"/>
      <c r="D669" s="35"/>
    </row>
    <row r="670" spans="3:4" x14ac:dyDescent="0.2">
      <c r="C670" s="36"/>
      <c r="D670" s="35"/>
    </row>
    <row r="671" spans="3:4" x14ac:dyDescent="0.2">
      <c r="C671" s="36"/>
      <c r="D671" s="35"/>
    </row>
    <row r="672" spans="3:4" x14ac:dyDescent="0.2">
      <c r="C672" s="36"/>
      <c r="D672" s="35"/>
    </row>
    <row r="673" spans="3:4" x14ac:dyDescent="0.2">
      <c r="C673" s="36"/>
      <c r="D673" s="35"/>
    </row>
    <row r="674" spans="3:4" x14ac:dyDescent="0.2">
      <c r="C674" s="36"/>
      <c r="D674" s="35"/>
    </row>
    <row r="675" spans="3:4" x14ac:dyDescent="0.2">
      <c r="C675" s="36"/>
      <c r="D675" s="35"/>
    </row>
    <row r="676" spans="3:4" x14ac:dyDescent="0.2">
      <c r="C676" s="36"/>
      <c r="D676" s="35"/>
    </row>
    <row r="677" spans="3:4" x14ac:dyDescent="0.2">
      <c r="C677" s="36"/>
      <c r="D677" s="35"/>
    </row>
    <row r="678" spans="3:4" x14ac:dyDescent="0.2">
      <c r="C678" s="36"/>
      <c r="D678" s="35"/>
    </row>
    <row r="679" spans="3:4" x14ac:dyDescent="0.2">
      <c r="C679" s="36"/>
      <c r="D679" s="35"/>
    </row>
    <row r="680" spans="3:4" x14ac:dyDescent="0.2">
      <c r="C680" s="36"/>
      <c r="D680" s="35"/>
    </row>
    <row r="681" spans="3:4" x14ac:dyDescent="0.2">
      <c r="C681" s="36"/>
      <c r="D681" s="35"/>
    </row>
    <row r="682" spans="3:4" x14ac:dyDescent="0.2">
      <c r="C682" s="36"/>
      <c r="D682" s="35"/>
    </row>
    <row r="683" spans="3:4" x14ac:dyDescent="0.2">
      <c r="C683" s="36"/>
      <c r="D683" s="35"/>
    </row>
    <row r="684" spans="3:4" x14ac:dyDescent="0.2">
      <c r="C684" s="36"/>
      <c r="D684" s="35"/>
    </row>
    <row r="685" spans="3:4" x14ac:dyDescent="0.2">
      <c r="C685" s="36"/>
      <c r="D685" s="35"/>
    </row>
    <row r="686" spans="3:4" x14ac:dyDescent="0.2">
      <c r="C686" s="36"/>
      <c r="D686" s="35"/>
    </row>
    <row r="687" spans="3:4" x14ac:dyDescent="0.2">
      <c r="C687" s="36"/>
      <c r="D687" s="35"/>
    </row>
    <row r="688" spans="3:4" x14ac:dyDescent="0.2">
      <c r="C688" s="36"/>
      <c r="D688" s="35"/>
    </row>
    <row r="689" spans="3:4" x14ac:dyDescent="0.2">
      <c r="C689" s="36"/>
      <c r="D689" s="35"/>
    </row>
    <row r="690" spans="3:4" x14ac:dyDescent="0.2">
      <c r="C690" s="36"/>
      <c r="D690" s="35"/>
    </row>
    <row r="691" spans="3:4" x14ac:dyDescent="0.2">
      <c r="C691" s="36"/>
      <c r="D691" s="35"/>
    </row>
    <row r="692" spans="3:4" x14ac:dyDescent="0.2">
      <c r="C692" s="36"/>
      <c r="D692" s="35"/>
    </row>
    <row r="693" spans="3:4" x14ac:dyDescent="0.2">
      <c r="C693" s="36"/>
      <c r="D693" s="35"/>
    </row>
    <row r="694" spans="3:4" x14ac:dyDescent="0.2">
      <c r="C694" s="36"/>
      <c r="D694" s="35"/>
    </row>
    <row r="695" spans="3:4" x14ac:dyDescent="0.2">
      <c r="C695" s="36"/>
      <c r="D695" s="35"/>
    </row>
    <row r="696" spans="3:4" x14ac:dyDescent="0.2">
      <c r="C696" s="36"/>
      <c r="D696" s="35"/>
    </row>
    <row r="697" spans="3:4" x14ac:dyDescent="0.2">
      <c r="C697" s="36"/>
      <c r="D697" s="35"/>
    </row>
    <row r="698" spans="3:4" x14ac:dyDescent="0.2">
      <c r="C698" s="36"/>
      <c r="D698" s="35"/>
    </row>
    <row r="699" spans="3:4" x14ac:dyDescent="0.2">
      <c r="C699" s="36"/>
      <c r="D699" s="35"/>
    </row>
    <row r="700" spans="3:4" x14ac:dyDescent="0.2">
      <c r="C700" s="36"/>
      <c r="D700" s="35"/>
    </row>
    <row r="701" spans="3:4" x14ac:dyDescent="0.2">
      <c r="C701" s="36"/>
      <c r="D701" s="35"/>
    </row>
    <row r="702" spans="3:4" x14ac:dyDescent="0.2">
      <c r="C702" s="36"/>
      <c r="D702" s="35"/>
    </row>
    <row r="703" spans="3:4" x14ac:dyDescent="0.2">
      <c r="C703" s="36"/>
      <c r="D703" s="35"/>
    </row>
    <row r="704" spans="3:4" x14ac:dyDescent="0.2">
      <c r="C704" s="36"/>
      <c r="D704" s="35"/>
    </row>
    <row r="705" spans="3:4" x14ac:dyDescent="0.2">
      <c r="C705" s="36"/>
      <c r="D705" s="35"/>
    </row>
    <row r="706" spans="3:4" x14ac:dyDescent="0.2">
      <c r="C706" s="36"/>
      <c r="D706" s="35"/>
    </row>
    <row r="707" spans="3:4" x14ac:dyDescent="0.2">
      <c r="C707" s="36"/>
      <c r="D707" s="35"/>
    </row>
    <row r="708" spans="3:4" x14ac:dyDescent="0.2">
      <c r="C708" s="36"/>
      <c r="D708" s="35"/>
    </row>
    <row r="709" spans="3:4" x14ac:dyDescent="0.2">
      <c r="C709" s="36"/>
      <c r="D709" s="35"/>
    </row>
    <row r="710" spans="3:4" x14ac:dyDescent="0.2">
      <c r="C710" s="36"/>
      <c r="D710" s="35"/>
    </row>
    <row r="711" spans="3:4" x14ac:dyDescent="0.2">
      <c r="C711" s="36"/>
      <c r="D711" s="35"/>
    </row>
    <row r="712" spans="3:4" x14ac:dyDescent="0.2">
      <c r="C712" s="36"/>
      <c r="D712" s="35"/>
    </row>
    <row r="713" spans="3:4" x14ac:dyDescent="0.2">
      <c r="C713" s="36"/>
      <c r="D713" s="35"/>
    </row>
    <row r="714" spans="3:4" x14ac:dyDescent="0.2">
      <c r="C714" s="36"/>
      <c r="D714" s="35"/>
    </row>
    <row r="715" spans="3:4" x14ac:dyDescent="0.2">
      <c r="C715" s="36"/>
      <c r="D715" s="35"/>
    </row>
    <row r="716" spans="3:4" x14ac:dyDescent="0.2">
      <c r="C716" s="36"/>
      <c r="D716" s="35"/>
    </row>
    <row r="717" spans="3:4" x14ac:dyDescent="0.2">
      <c r="C717" s="36"/>
      <c r="D717" s="35"/>
    </row>
    <row r="718" spans="3:4" x14ac:dyDescent="0.2">
      <c r="C718" s="36"/>
      <c r="D718" s="35"/>
    </row>
    <row r="719" spans="3:4" x14ac:dyDescent="0.2">
      <c r="C719" s="36"/>
      <c r="D719" s="35"/>
    </row>
    <row r="720" spans="3:4" x14ac:dyDescent="0.2">
      <c r="C720" s="36"/>
      <c r="D720" s="35"/>
    </row>
    <row r="721" spans="3:4" x14ac:dyDescent="0.2">
      <c r="C721" s="36"/>
      <c r="D721" s="35"/>
    </row>
    <row r="722" spans="3:4" x14ac:dyDescent="0.2">
      <c r="C722" s="36"/>
      <c r="D722" s="35"/>
    </row>
    <row r="723" spans="3:4" x14ac:dyDescent="0.2">
      <c r="C723" s="36"/>
      <c r="D723" s="35"/>
    </row>
    <row r="724" spans="3:4" x14ac:dyDescent="0.2">
      <c r="C724" s="36"/>
      <c r="D724" s="35"/>
    </row>
    <row r="725" spans="3:4" x14ac:dyDescent="0.2">
      <c r="C725" s="36"/>
      <c r="D725" s="35"/>
    </row>
    <row r="726" spans="3:4" x14ac:dyDescent="0.2">
      <c r="C726" s="36"/>
      <c r="D726" s="35"/>
    </row>
    <row r="727" spans="3:4" x14ac:dyDescent="0.2">
      <c r="C727" s="36"/>
      <c r="D727" s="35"/>
    </row>
    <row r="728" spans="3:4" x14ac:dyDescent="0.2">
      <c r="C728" s="36"/>
      <c r="D728" s="35"/>
    </row>
    <row r="729" spans="3:4" x14ac:dyDescent="0.2">
      <c r="C729" s="36"/>
      <c r="D729" s="35"/>
    </row>
    <row r="730" spans="3:4" x14ac:dyDescent="0.2">
      <c r="C730" s="36"/>
      <c r="D730" s="35"/>
    </row>
    <row r="731" spans="3:4" x14ac:dyDescent="0.2">
      <c r="C731" s="36"/>
      <c r="D731" s="35"/>
    </row>
    <row r="732" spans="3:4" x14ac:dyDescent="0.2">
      <c r="C732" s="36"/>
      <c r="D732" s="35"/>
    </row>
    <row r="733" spans="3:4" x14ac:dyDescent="0.2">
      <c r="C733" s="36"/>
      <c r="D733" s="35"/>
    </row>
    <row r="734" spans="3:4" x14ac:dyDescent="0.2">
      <c r="C734" s="36"/>
      <c r="D734" s="35"/>
    </row>
    <row r="735" spans="3:4" x14ac:dyDescent="0.2">
      <c r="C735" s="36"/>
      <c r="D735" s="35"/>
    </row>
    <row r="736" spans="3:4" x14ac:dyDescent="0.2">
      <c r="C736" s="36"/>
      <c r="D736" s="35"/>
    </row>
    <row r="737" spans="3:4" x14ac:dyDescent="0.2">
      <c r="C737" s="36"/>
      <c r="D737" s="35"/>
    </row>
    <row r="738" spans="3:4" x14ac:dyDescent="0.2">
      <c r="C738" s="36"/>
      <c r="D738" s="35"/>
    </row>
    <row r="739" spans="3:4" x14ac:dyDescent="0.2">
      <c r="C739" s="36"/>
      <c r="D739" s="35"/>
    </row>
    <row r="740" spans="3:4" x14ac:dyDescent="0.2">
      <c r="C740" s="36"/>
      <c r="D740" s="35"/>
    </row>
    <row r="741" spans="3:4" x14ac:dyDescent="0.2">
      <c r="C741" s="36"/>
      <c r="D741" s="35"/>
    </row>
    <row r="742" spans="3:4" x14ac:dyDescent="0.2">
      <c r="C742" s="36"/>
      <c r="D742" s="35"/>
    </row>
    <row r="743" spans="3:4" x14ac:dyDescent="0.2">
      <c r="C743" s="36"/>
      <c r="D743" s="35"/>
    </row>
    <row r="744" spans="3:4" x14ac:dyDescent="0.2">
      <c r="C744" s="36"/>
      <c r="D744" s="35"/>
    </row>
    <row r="745" spans="3:4" x14ac:dyDescent="0.2">
      <c r="C745" s="36"/>
      <c r="D745" s="35"/>
    </row>
    <row r="746" spans="3:4" x14ac:dyDescent="0.2">
      <c r="C746" s="36"/>
      <c r="D746" s="35"/>
    </row>
    <row r="747" spans="3:4" x14ac:dyDescent="0.2">
      <c r="C747" s="36"/>
      <c r="D747" s="35"/>
    </row>
    <row r="748" spans="3:4" x14ac:dyDescent="0.2">
      <c r="C748" s="36"/>
      <c r="D748" s="35"/>
    </row>
    <row r="749" spans="3:4" x14ac:dyDescent="0.2">
      <c r="C749" s="36"/>
      <c r="D749" s="35"/>
    </row>
    <row r="750" spans="3:4" x14ac:dyDescent="0.2">
      <c r="C750" s="36"/>
      <c r="D750" s="35"/>
    </row>
    <row r="751" spans="3:4" x14ac:dyDescent="0.2">
      <c r="C751" s="36"/>
      <c r="D751" s="35"/>
    </row>
    <row r="752" spans="3:4" x14ac:dyDescent="0.2">
      <c r="C752" s="36"/>
      <c r="D752" s="35"/>
    </row>
    <row r="753" spans="3:4" x14ac:dyDescent="0.2">
      <c r="C753" s="36"/>
      <c r="D753" s="35"/>
    </row>
    <row r="754" spans="3:4" x14ac:dyDescent="0.2">
      <c r="C754" s="36"/>
      <c r="D754" s="35"/>
    </row>
    <row r="755" spans="3:4" x14ac:dyDescent="0.2">
      <c r="C755" s="36"/>
      <c r="D755" s="35"/>
    </row>
    <row r="756" spans="3:4" x14ac:dyDescent="0.2">
      <c r="C756" s="36"/>
      <c r="D756" s="35"/>
    </row>
    <row r="757" spans="3:4" x14ac:dyDescent="0.2">
      <c r="C757" s="36"/>
      <c r="D757" s="35"/>
    </row>
    <row r="758" spans="3:4" x14ac:dyDescent="0.2">
      <c r="C758" s="36"/>
      <c r="D758" s="35"/>
    </row>
    <row r="759" spans="3:4" x14ac:dyDescent="0.2">
      <c r="C759" s="36"/>
      <c r="D759" s="35"/>
    </row>
    <row r="760" spans="3:4" x14ac:dyDescent="0.2">
      <c r="C760" s="36"/>
      <c r="D760" s="35"/>
    </row>
    <row r="761" spans="3:4" x14ac:dyDescent="0.2">
      <c r="C761" s="36"/>
      <c r="D761" s="35"/>
    </row>
    <row r="762" spans="3:4" x14ac:dyDescent="0.2">
      <c r="C762" s="36"/>
      <c r="D762" s="35"/>
    </row>
    <row r="763" spans="3:4" x14ac:dyDescent="0.2">
      <c r="C763" s="36"/>
      <c r="D763" s="35"/>
    </row>
    <row r="764" spans="3:4" x14ac:dyDescent="0.2">
      <c r="C764" s="36"/>
      <c r="D764" s="35"/>
    </row>
    <row r="765" spans="3:4" x14ac:dyDescent="0.2">
      <c r="C765" s="36"/>
      <c r="D765" s="35"/>
    </row>
    <row r="766" spans="3:4" x14ac:dyDescent="0.2">
      <c r="C766" s="36"/>
      <c r="D766" s="35"/>
    </row>
    <row r="767" spans="3:4" x14ac:dyDescent="0.2">
      <c r="C767" s="36"/>
      <c r="D767" s="35"/>
    </row>
    <row r="768" spans="3:4" x14ac:dyDescent="0.2">
      <c r="C768" s="36"/>
      <c r="D768" s="35"/>
    </row>
    <row r="769" spans="3:4" x14ac:dyDescent="0.2">
      <c r="C769" s="36"/>
      <c r="D769" s="35"/>
    </row>
    <row r="770" spans="3:4" x14ac:dyDescent="0.2">
      <c r="C770" s="36"/>
      <c r="D770" s="35"/>
    </row>
    <row r="771" spans="3:4" x14ac:dyDescent="0.2">
      <c r="C771" s="36"/>
      <c r="D771" s="35"/>
    </row>
    <row r="772" spans="3:4" x14ac:dyDescent="0.2">
      <c r="C772" s="36"/>
      <c r="D772" s="35"/>
    </row>
    <row r="773" spans="3:4" x14ac:dyDescent="0.2">
      <c r="C773" s="36"/>
      <c r="D773" s="35"/>
    </row>
    <row r="774" spans="3:4" x14ac:dyDescent="0.2">
      <c r="C774" s="36"/>
      <c r="D774" s="35"/>
    </row>
    <row r="775" spans="3:4" x14ac:dyDescent="0.2">
      <c r="C775" s="36"/>
      <c r="D775" s="35"/>
    </row>
    <row r="776" spans="3:4" x14ac:dyDescent="0.2">
      <c r="C776" s="36"/>
      <c r="D776" s="35"/>
    </row>
    <row r="777" spans="3:4" x14ac:dyDescent="0.2">
      <c r="C777" s="36"/>
      <c r="D777" s="35"/>
    </row>
    <row r="778" spans="3:4" x14ac:dyDescent="0.2">
      <c r="C778" s="36"/>
      <c r="D778" s="35"/>
    </row>
    <row r="779" spans="3:4" x14ac:dyDescent="0.2">
      <c r="C779" s="36"/>
      <c r="D779" s="35"/>
    </row>
    <row r="780" spans="3:4" x14ac:dyDescent="0.2">
      <c r="C780" s="36"/>
      <c r="D780" s="35"/>
    </row>
    <row r="781" spans="3:4" x14ac:dyDescent="0.2">
      <c r="C781" s="36"/>
      <c r="D781" s="35"/>
    </row>
    <row r="782" spans="3:4" x14ac:dyDescent="0.2">
      <c r="C782" s="36"/>
      <c r="D782" s="35"/>
    </row>
    <row r="783" spans="3:4" x14ac:dyDescent="0.2">
      <c r="C783" s="36"/>
      <c r="D783" s="35"/>
    </row>
    <row r="784" spans="3:4" x14ac:dyDescent="0.2">
      <c r="C784" s="36"/>
      <c r="D784" s="35"/>
    </row>
    <row r="785" spans="3:4" x14ac:dyDescent="0.2">
      <c r="C785" s="36"/>
      <c r="D785" s="35"/>
    </row>
    <row r="786" spans="3:4" x14ac:dyDescent="0.2">
      <c r="C786" s="36"/>
      <c r="D786" s="35"/>
    </row>
    <row r="787" spans="3:4" x14ac:dyDescent="0.2">
      <c r="C787" s="36"/>
      <c r="D787" s="35"/>
    </row>
    <row r="788" spans="3:4" x14ac:dyDescent="0.2">
      <c r="C788" s="36"/>
      <c r="D788" s="35"/>
    </row>
    <row r="789" spans="3:4" x14ac:dyDescent="0.2">
      <c r="C789" s="36"/>
      <c r="D789" s="35"/>
    </row>
    <row r="790" spans="3:4" x14ac:dyDescent="0.2">
      <c r="C790" s="36"/>
      <c r="D790" s="35"/>
    </row>
    <row r="791" spans="3:4" x14ac:dyDescent="0.2">
      <c r="C791" s="36"/>
      <c r="D791" s="35"/>
    </row>
    <row r="792" spans="3:4" x14ac:dyDescent="0.2">
      <c r="C792" s="36"/>
      <c r="D792" s="35"/>
    </row>
    <row r="793" spans="3:4" x14ac:dyDescent="0.2">
      <c r="C793" s="36"/>
      <c r="D793" s="35"/>
    </row>
    <row r="794" spans="3:4" x14ac:dyDescent="0.2">
      <c r="C794" s="36"/>
      <c r="D794" s="35"/>
    </row>
    <row r="795" spans="3:4" x14ac:dyDescent="0.2">
      <c r="C795" s="36"/>
      <c r="D795" s="35"/>
    </row>
    <row r="796" spans="3:4" x14ac:dyDescent="0.2">
      <c r="C796" s="36"/>
      <c r="D796" s="35"/>
    </row>
    <row r="797" spans="3:4" x14ac:dyDescent="0.2">
      <c r="C797" s="36"/>
      <c r="D797" s="35"/>
    </row>
    <row r="798" spans="3:4" x14ac:dyDescent="0.2">
      <c r="C798" s="36"/>
      <c r="D798" s="35"/>
    </row>
    <row r="799" spans="3:4" x14ac:dyDescent="0.2">
      <c r="C799" s="36"/>
      <c r="D799" s="35"/>
    </row>
    <row r="800" spans="3:4" x14ac:dyDescent="0.2">
      <c r="C800" s="36"/>
      <c r="D800" s="35"/>
    </row>
    <row r="801" spans="3:4" x14ac:dyDescent="0.2">
      <c r="C801" s="36"/>
      <c r="D801" s="35"/>
    </row>
    <row r="802" spans="3:4" x14ac:dyDescent="0.2">
      <c r="C802" s="36"/>
      <c r="D802" s="35"/>
    </row>
    <row r="803" spans="3:4" x14ac:dyDescent="0.2">
      <c r="C803" s="36"/>
      <c r="D803" s="35"/>
    </row>
    <row r="804" spans="3:4" x14ac:dyDescent="0.2">
      <c r="C804" s="36"/>
      <c r="D804" s="35"/>
    </row>
    <row r="805" spans="3:4" x14ac:dyDescent="0.2">
      <c r="C805" s="36"/>
      <c r="D805" s="35"/>
    </row>
    <row r="806" spans="3:4" x14ac:dyDescent="0.2">
      <c r="C806" s="36"/>
      <c r="D806" s="35"/>
    </row>
    <row r="807" spans="3:4" x14ac:dyDescent="0.2">
      <c r="C807" s="36"/>
      <c r="D807" s="35"/>
    </row>
    <row r="808" spans="3:4" x14ac:dyDescent="0.2">
      <c r="C808" s="36"/>
      <c r="D808" s="35"/>
    </row>
    <row r="809" spans="3:4" x14ac:dyDescent="0.2">
      <c r="C809" s="36"/>
      <c r="D809" s="35"/>
    </row>
    <row r="810" spans="3:4" x14ac:dyDescent="0.2">
      <c r="C810" s="36"/>
      <c r="D810" s="35"/>
    </row>
    <row r="811" spans="3:4" x14ac:dyDescent="0.2">
      <c r="C811" s="36"/>
      <c r="D811" s="35"/>
    </row>
    <row r="812" spans="3:4" x14ac:dyDescent="0.2">
      <c r="C812" s="36"/>
      <c r="D812" s="35"/>
    </row>
    <row r="813" spans="3:4" x14ac:dyDescent="0.2">
      <c r="C813" s="36"/>
      <c r="D813" s="35"/>
    </row>
    <row r="814" spans="3:4" x14ac:dyDescent="0.2">
      <c r="C814" s="36"/>
      <c r="D814" s="35"/>
    </row>
    <row r="815" spans="3:4" x14ac:dyDescent="0.2">
      <c r="C815" s="36"/>
      <c r="D815" s="35"/>
    </row>
    <row r="816" spans="3:4" x14ac:dyDescent="0.2">
      <c r="C816" s="36"/>
      <c r="D816" s="35"/>
    </row>
    <row r="817" spans="3:4" x14ac:dyDescent="0.2">
      <c r="C817" s="36"/>
      <c r="D817" s="35"/>
    </row>
    <row r="818" spans="3:4" x14ac:dyDescent="0.2">
      <c r="C818" s="36"/>
      <c r="D818" s="35"/>
    </row>
    <row r="819" spans="3:4" x14ac:dyDescent="0.2">
      <c r="C819" s="36"/>
      <c r="D819" s="35"/>
    </row>
    <row r="820" spans="3:4" x14ac:dyDescent="0.2">
      <c r="C820" s="36"/>
      <c r="D820" s="35"/>
    </row>
    <row r="821" spans="3:4" x14ac:dyDescent="0.2">
      <c r="C821" s="36"/>
      <c r="D821" s="35"/>
    </row>
    <row r="822" spans="3:4" x14ac:dyDescent="0.2">
      <c r="C822" s="36"/>
      <c r="D822" s="35"/>
    </row>
    <row r="823" spans="3:4" x14ac:dyDescent="0.2">
      <c r="C823" s="36"/>
      <c r="D823" s="35"/>
    </row>
    <row r="824" spans="3:4" x14ac:dyDescent="0.2">
      <c r="C824" s="36"/>
      <c r="D824" s="35"/>
    </row>
    <row r="825" spans="3:4" x14ac:dyDescent="0.2">
      <c r="C825" s="36"/>
      <c r="D825" s="35"/>
    </row>
    <row r="826" spans="3:4" x14ac:dyDescent="0.2">
      <c r="C826" s="36"/>
      <c r="D826" s="35"/>
    </row>
    <row r="827" spans="3:4" x14ac:dyDescent="0.2">
      <c r="C827" s="36"/>
      <c r="D827" s="35"/>
    </row>
    <row r="828" spans="3:4" x14ac:dyDescent="0.2">
      <c r="C828" s="36"/>
      <c r="D828" s="35"/>
    </row>
    <row r="829" spans="3:4" x14ac:dyDescent="0.2">
      <c r="C829" s="36"/>
      <c r="D829" s="35"/>
    </row>
    <row r="830" spans="3:4" x14ac:dyDescent="0.2">
      <c r="C830" s="36"/>
      <c r="D830" s="35"/>
    </row>
    <row r="831" spans="3:4" x14ac:dyDescent="0.2">
      <c r="C831" s="36"/>
      <c r="D831" s="35"/>
    </row>
    <row r="832" spans="3:4" x14ac:dyDescent="0.2">
      <c r="C832" s="36"/>
      <c r="D832" s="35"/>
    </row>
    <row r="833" spans="3:4" x14ac:dyDescent="0.2">
      <c r="C833" s="36"/>
      <c r="D833" s="35"/>
    </row>
    <row r="834" spans="3:4" x14ac:dyDescent="0.2">
      <c r="C834" s="36"/>
      <c r="D834" s="35"/>
    </row>
    <row r="835" spans="3:4" x14ac:dyDescent="0.2">
      <c r="C835" s="36"/>
      <c r="D835" s="35"/>
    </row>
    <row r="836" spans="3:4" x14ac:dyDescent="0.2">
      <c r="C836" s="36"/>
      <c r="D836" s="35"/>
    </row>
    <row r="837" spans="3:4" x14ac:dyDescent="0.2">
      <c r="C837" s="36"/>
      <c r="D837" s="35"/>
    </row>
    <row r="838" spans="3:4" x14ac:dyDescent="0.2">
      <c r="C838" s="36"/>
      <c r="D838" s="35"/>
    </row>
    <row r="839" spans="3:4" x14ac:dyDescent="0.2">
      <c r="C839" s="36"/>
      <c r="D839" s="35"/>
    </row>
    <row r="840" spans="3:4" x14ac:dyDescent="0.2">
      <c r="C840" s="36"/>
      <c r="D840" s="35"/>
    </row>
    <row r="841" spans="3:4" x14ac:dyDescent="0.2">
      <c r="C841" s="36"/>
      <c r="D841" s="35"/>
    </row>
    <row r="842" spans="3:4" x14ac:dyDescent="0.2">
      <c r="C842" s="36"/>
      <c r="D842" s="35"/>
    </row>
    <row r="843" spans="3:4" x14ac:dyDescent="0.2">
      <c r="C843" s="36"/>
      <c r="D843" s="35"/>
    </row>
    <row r="844" spans="3:4" x14ac:dyDescent="0.2">
      <c r="C844" s="36"/>
      <c r="D844" s="35"/>
    </row>
    <row r="845" spans="3:4" x14ac:dyDescent="0.2">
      <c r="C845" s="36"/>
      <c r="D845" s="35"/>
    </row>
    <row r="846" spans="3:4" x14ac:dyDescent="0.2">
      <c r="C846" s="36"/>
      <c r="D846" s="35"/>
    </row>
    <row r="847" spans="3:4" x14ac:dyDescent="0.2">
      <c r="C847" s="36"/>
      <c r="D847" s="35"/>
    </row>
    <row r="848" spans="3:4" x14ac:dyDescent="0.2">
      <c r="C848" s="36"/>
      <c r="D848" s="35"/>
    </row>
    <row r="849" spans="3:4" x14ac:dyDescent="0.2">
      <c r="C849" s="36"/>
      <c r="D849" s="35"/>
    </row>
    <row r="850" spans="3:4" x14ac:dyDescent="0.2">
      <c r="C850" s="36"/>
      <c r="D850" s="35"/>
    </row>
    <row r="851" spans="3:4" x14ac:dyDescent="0.2">
      <c r="C851" s="36"/>
      <c r="D851" s="35"/>
    </row>
    <row r="852" spans="3:4" x14ac:dyDescent="0.2">
      <c r="C852" s="36"/>
      <c r="D852" s="35"/>
    </row>
    <row r="853" spans="3:4" x14ac:dyDescent="0.2">
      <c r="C853" s="36"/>
      <c r="D853" s="35"/>
    </row>
    <row r="854" spans="3:4" x14ac:dyDescent="0.2">
      <c r="C854" s="36"/>
      <c r="D854" s="35"/>
    </row>
    <row r="855" spans="3:4" x14ac:dyDescent="0.2">
      <c r="C855" s="36"/>
      <c r="D855" s="35"/>
    </row>
    <row r="856" spans="3:4" x14ac:dyDescent="0.2">
      <c r="C856" s="36"/>
      <c r="D856" s="35"/>
    </row>
    <row r="857" spans="3:4" x14ac:dyDescent="0.2">
      <c r="C857" s="36"/>
      <c r="D857" s="35"/>
    </row>
    <row r="858" spans="3:4" x14ac:dyDescent="0.2">
      <c r="C858" s="36"/>
      <c r="D858" s="35"/>
    </row>
    <row r="859" spans="3:4" x14ac:dyDescent="0.2">
      <c r="C859" s="36"/>
      <c r="D859" s="35"/>
    </row>
    <row r="860" spans="3:4" x14ac:dyDescent="0.2">
      <c r="C860" s="36"/>
      <c r="D860" s="35"/>
    </row>
    <row r="861" spans="3:4" x14ac:dyDescent="0.2">
      <c r="C861" s="36"/>
      <c r="D861" s="35"/>
    </row>
    <row r="862" spans="3:4" x14ac:dyDescent="0.2">
      <c r="C862" s="36"/>
      <c r="D862" s="35"/>
    </row>
    <row r="863" spans="3:4" x14ac:dyDescent="0.2">
      <c r="C863" s="36"/>
      <c r="D863" s="35"/>
    </row>
    <row r="864" spans="3:4" x14ac:dyDescent="0.2">
      <c r="C864" s="36"/>
      <c r="D864" s="35"/>
    </row>
    <row r="865" spans="3:4" x14ac:dyDescent="0.2">
      <c r="C865" s="36"/>
      <c r="D865" s="35"/>
    </row>
    <row r="866" spans="3:4" x14ac:dyDescent="0.2">
      <c r="C866" s="36"/>
      <c r="D866" s="35"/>
    </row>
    <row r="867" spans="3:4" x14ac:dyDescent="0.2">
      <c r="C867" s="36"/>
      <c r="D867" s="35"/>
    </row>
    <row r="868" spans="3:4" x14ac:dyDescent="0.2">
      <c r="C868" s="36"/>
      <c r="D868" s="35"/>
    </row>
    <row r="869" spans="3:4" x14ac:dyDescent="0.2">
      <c r="C869" s="36"/>
      <c r="D869" s="35"/>
    </row>
    <row r="870" spans="3:4" x14ac:dyDescent="0.2">
      <c r="C870" s="36"/>
      <c r="D870" s="35"/>
    </row>
    <row r="871" spans="3:4" x14ac:dyDescent="0.2">
      <c r="C871" s="36"/>
      <c r="D871" s="35"/>
    </row>
    <row r="872" spans="3:4" x14ac:dyDescent="0.2">
      <c r="C872" s="36"/>
      <c r="D872" s="35"/>
    </row>
    <row r="873" spans="3:4" x14ac:dyDescent="0.2">
      <c r="C873" s="36"/>
      <c r="D873" s="35"/>
    </row>
    <row r="874" spans="3:4" x14ac:dyDescent="0.2">
      <c r="C874" s="36"/>
      <c r="D874" s="35"/>
    </row>
    <row r="875" spans="3:4" x14ac:dyDescent="0.2">
      <c r="C875" s="36"/>
      <c r="D875" s="35"/>
    </row>
    <row r="876" spans="3:4" x14ac:dyDescent="0.2">
      <c r="C876" s="36"/>
      <c r="D876" s="35"/>
    </row>
    <row r="877" spans="3:4" x14ac:dyDescent="0.2">
      <c r="C877" s="36"/>
      <c r="D877" s="35"/>
    </row>
    <row r="878" spans="3:4" x14ac:dyDescent="0.2">
      <c r="C878" s="36"/>
      <c r="D878" s="35"/>
    </row>
    <row r="879" spans="3:4" x14ac:dyDescent="0.2">
      <c r="C879" s="36"/>
      <c r="D879" s="35"/>
    </row>
    <row r="880" spans="3:4" x14ac:dyDescent="0.2">
      <c r="C880" s="36"/>
      <c r="D880" s="35"/>
    </row>
    <row r="881" spans="3:4" x14ac:dyDescent="0.2">
      <c r="C881" s="36"/>
      <c r="D881" s="35"/>
    </row>
    <row r="882" spans="3:4" x14ac:dyDescent="0.2">
      <c r="C882" s="36"/>
      <c r="D882" s="35"/>
    </row>
    <row r="883" spans="3:4" x14ac:dyDescent="0.2">
      <c r="C883" s="36"/>
      <c r="D883" s="35"/>
    </row>
    <row r="884" spans="3:4" x14ac:dyDescent="0.2">
      <c r="C884" s="36"/>
      <c r="D884" s="35"/>
    </row>
    <row r="885" spans="3:4" x14ac:dyDescent="0.2">
      <c r="C885" s="36"/>
      <c r="D885" s="35"/>
    </row>
    <row r="886" spans="3:4" x14ac:dyDescent="0.2">
      <c r="C886" s="36"/>
      <c r="D886" s="35"/>
    </row>
    <row r="887" spans="3:4" x14ac:dyDescent="0.2">
      <c r="C887" s="36"/>
      <c r="D887" s="35"/>
    </row>
    <row r="888" spans="3:4" x14ac:dyDescent="0.2">
      <c r="C888" s="36"/>
      <c r="D888" s="35"/>
    </row>
    <row r="889" spans="3:4" x14ac:dyDescent="0.2">
      <c r="C889" s="36"/>
      <c r="D889" s="35"/>
    </row>
    <row r="890" spans="3:4" x14ac:dyDescent="0.2">
      <c r="C890" s="36"/>
      <c r="D890" s="35"/>
    </row>
    <row r="891" spans="3:4" x14ac:dyDescent="0.2">
      <c r="C891" s="36"/>
      <c r="D891" s="35"/>
    </row>
    <row r="892" spans="3:4" x14ac:dyDescent="0.2">
      <c r="C892" s="36"/>
      <c r="D892" s="35"/>
    </row>
    <row r="893" spans="3:4" x14ac:dyDescent="0.2">
      <c r="C893" s="36"/>
      <c r="D893" s="35"/>
    </row>
    <row r="894" spans="3:4" x14ac:dyDescent="0.2">
      <c r="C894" s="36"/>
      <c r="D894" s="35"/>
    </row>
    <row r="895" spans="3:4" x14ac:dyDescent="0.2">
      <c r="C895" s="36"/>
      <c r="D895" s="35"/>
    </row>
    <row r="896" spans="3:4" x14ac:dyDescent="0.2">
      <c r="C896" s="36"/>
      <c r="D896" s="35"/>
    </row>
    <row r="897" spans="3:4" x14ac:dyDescent="0.2">
      <c r="C897" s="36"/>
      <c r="D897" s="35"/>
    </row>
    <row r="898" spans="3:4" x14ac:dyDescent="0.2">
      <c r="C898" s="36"/>
      <c r="D898" s="35"/>
    </row>
    <row r="899" spans="3:4" x14ac:dyDescent="0.2">
      <c r="C899" s="36"/>
      <c r="D899" s="35"/>
    </row>
    <row r="900" spans="3:4" x14ac:dyDescent="0.2">
      <c r="C900" s="36"/>
      <c r="D900" s="35"/>
    </row>
    <row r="901" spans="3:4" x14ac:dyDescent="0.2">
      <c r="C901" s="36"/>
      <c r="D901" s="35"/>
    </row>
    <row r="902" spans="3:4" x14ac:dyDescent="0.2">
      <c r="C902" s="36"/>
      <c r="D902" s="35"/>
    </row>
    <row r="903" spans="3:4" x14ac:dyDescent="0.2">
      <c r="C903" s="36"/>
      <c r="D903" s="35"/>
    </row>
    <row r="904" spans="3:4" x14ac:dyDescent="0.2">
      <c r="C904" s="36"/>
      <c r="D904" s="35"/>
    </row>
    <row r="905" spans="3:4" x14ac:dyDescent="0.2">
      <c r="C905" s="36"/>
      <c r="D905" s="35"/>
    </row>
    <row r="906" spans="3:4" x14ac:dyDescent="0.2">
      <c r="C906" s="36"/>
      <c r="D906" s="35"/>
    </row>
    <row r="907" spans="3:4" x14ac:dyDescent="0.2">
      <c r="C907" s="36"/>
      <c r="D907" s="35"/>
    </row>
    <row r="908" spans="3:4" x14ac:dyDescent="0.2">
      <c r="C908" s="36"/>
      <c r="D908" s="35"/>
    </row>
    <row r="909" spans="3:4" x14ac:dyDescent="0.2">
      <c r="C909" s="36"/>
      <c r="D909" s="35"/>
    </row>
    <row r="910" spans="3:4" x14ac:dyDescent="0.2">
      <c r="C910" s="36"/>
      <c r="D910" s="35"/>
    </row>
    <row r="911" spans="3:4" x14ac:dyDescent="0.2">
      <c r="C911" s="36"/>
      <c r="D911" s="35"/>
    </row>
    <row r="912" spans="3:4" x14ac:dyDescent="0.2">
      <c r="C912" s="36"/>
      <c r="D912" s="35"/>
    </row>
    <row r="913" spans="3:4" x14ac:dyDescent="0.2">
      <c r="C913" s="36"/>
      <c r="D913" s="35"/>
    </row>
    <row r="914" spans="3:4" x14ac:dyDescent="0.2">
      <c r="C914" s="36"/>
      <c r="D914" s="35"/>
    </row>
    <row r="915" spans="3:4" x14ac:dyDescent="0.2">
      <c r="C915" s="36"/>
      <c r="D915" s="35"/>
    </row>
    <row r="916" spans="3:4" x14ac:dyDescent="0.2">
      <c r="C916" s="36"/>
      <c r="D916" s="35"/>
    </row>
    <row r="917" spans="3:4" x14ac:dyDescent="0.2">
      <c r="C917" s="36"/>
      <c r="D917" s="35"/>
    </row>
    <row r="918" spans="3:4" x14ac:dyDescent="0.2">
      <c r="C918" s="36"/>
      <c r="D918" s="35"/>
    </row>
    <row r="919" spans="3:4" x14ac:dyDescent="0.2">
      <c r="C919" s="36"/>
      <c r="D919" s="35"/>
    </row>
    <row r="920" spans="3:4" x14ac:dyDescent="0.2">
      <c r="C920" s="36"/>
      <c r="D920" s="35"/>
    </row>
    <row r="921" spans="3:4" x14ac:dyDescent="0.2">
      <c r="C921" s="36"/>
      <c r="D921" s="35"/>
    </row>
    <row r="922" spans="3:4" x14ac:dyDescent="0.2">
      <c r="C922" s="36"/>
      <c r="D922" s="35"/>
    </row>
    <row r="923" spans="3:4" x14ac:dyDescent="0.2">
      <c r="C923" s="36"/>
      <c r="D923" s="35"/>
    </row>
    <row r="924" spans="3:4" x14ac:dyDescent="0.2">
      <c r="C924" s="36"/>
      <c r="D924" s="35"/>
    </row>
    <row r="925" spans="3:4" x14ac:dyDescent="0.2">
      <c r="C925" s="36"/>
      <c r="D925" s="35"/>
    </row>
    <row r="926" spans="3:4" x14ac:dyDescent="0.2">
      <c r="C926" s="36"/>
      <c r="D926" s="35"/>
    </row>
    <row r="927" spans="3:4" x14ac:dyDescent="0.2">
      <c r="C927" s="36"/>
      <c r="D927" s="35"/>
    </row>
    <row r="928" spans="3:4" x14ac:dyDescent="0.2">
      <c r="C928" s="36"/>
      <c r="D928" s="35"/>
    </row>
    <row r="929" spans="3:4" x14ac:dyDescent="0.2">
      <c r="C929" s="36"/>
      <c r="D929" s="35"/>
    </row>
    <row r="930" spans="3:4" x14ac:dyDescent="0.2">
      <c r="C930" s="36"/>
      <c r="D930" s="35"/>
    </row>
    <row r="931" spans="3:4" x14ac:dyDescent="0.2">
      <c r="C931" s="36"/>
      <c r="D931" s="35"/>
    </row>
    <row r="932" spans="3:4" x14ac:dyDescent="0.2">
      <c r="C932" s="36"/>
      <c r="D932" s="35"/>
    </row>
    <row r="933" spans="3:4" x14ac:dyDescent="0.2">
      <c r="C933" s="36"/>
      <c r="D933" s="35"/>
    </row>
    <row r="934" spans="3:4" x14ac:dyDescent="0.2">
      <c r="C934" s="36"/>
      <c r="D934" s="35"/>
    </row>
    <row r="935" spans="3:4" x14ac:dyDescent="0.2">
      <c r="C935" s="36"/>
      <c r="D935" s="35"/>
    </row>
    <row r="936" spans="3:4" x14ac:dyDescent="0.2">
      <c r="C936" s="36"/>
      <c r="D936" s="35"/>
    </row>
    <row r="937" spans="3:4" x14ac:dyDescent="0.2">
      <c r="C937" s="36"/>
      <c r="D937" s="35"/>
    </row>
    <row r="938" spans="3:4" x14ac:dyDescent="0.2">
      <c r="C938" s="36"/>
      <c r="D938" s="35"/>
    </row>
    <row r="939" spans="3:4" x14ac:dyDescent="0.2">
      <c r="C939" s="36"/>
      <c r="D939" s="35"/>
    </row>
    <row r="940" spans="3:4" x14ac:dyDescent="0.2">
      <c r="C940" s="36"/>
      <c r="D940" s="35"/>
    </row>
    <row r="941" spans="3:4" x14ac:dyDescent="0.2">
      <c r="C941" s="36"/>
      <c r="D941" s="35"/>
    </row>
    <row r="942" spans="3:4" x14ac:dyDescent="0.2">
      <c r="C942" s="36"/>
      <c r="D942" s="35"/>
    </row>
    <row r="943" spans="3:4" x14ac:dyDescent="0.2">
      <c r="C943" s="36"/>
      <c r="D943" s="35"/>
    </row>
    <row r="944" spans="3:4" x14ac:dyDescent="0.2">
      <c r="C944" s="36"/>
      <c r="D944" s="35"/>
    </row>
    <row r="945" spans="3:4" x14ac:dyDescent="0.2">
      <c r="C945" s="36"/>
      <c r="D945" s="35"/>
    </row>
    <row r="946" spans="3:4" x14ac:dyDescent="0.2">
      <c r="C946" s="36"/>
      <c r="D946" s="35"/>
    </row>
    <row r="947" spans="3:4" x14ac:dyDescent="0.2">
      <c r="C947" s="36"/>
      <c r="D947" s="35"/>
    </row>
    <row r="948" spans="3:4" x14ac:dyDescent="0.2">
      <c r="C948" s="36"/>
      <c r="D948" s="35"/>
    </row>
    <row r="949" spans="3:4" x14ac:dyDescent="0.2">
      <c r="C949" s="36"/>
      <c r="D949" s="35"/>
    </row>
    <row r="950" spans="3:4" x14ac:dyDescent="0.2">
      <c r="C950" s="36"/>
      <c r="D950" s="35"/>
    </row>
    <row r="951" spans="3:4" x14ac:dyDescent="0.2">
      <c r="C951" s="36"/>
      <c r="D951" s="35"/>
    </row>
    <row r="952" spans="3:4" x14ac:dyDescent="0.2">
      <c r="C952" s="36"/>
      <c r="D952" s="35"/>
    </row>
    <row r="953" spans="3:4" x14ac:dyDescent="0.2">
      <c r="C953" s="36"/>
      <c r="D953" s="35"/>
    </row>
    <row r="954" spans="3:4" x14ac:dyDescent="0.2">
      <c r="C954" s="36"/>
      <c r="D954" s="35"/>
    </row>
    <row r="955" spans="3:4" x14ac:dyDescent="0.2">
      <c r="C955" s="36"/>
      <c r="D955" s="35"/>
    </row>
    <row r="956" spans="3:4" x14ac:dyDescent="0.2">
      <c r="C956" s="36"/>
      <c r="D956" s="35"/>
    </row>
    <row r="957" spans="3:4" x14ac:dyDescent="0.2">
      <c r="C957" s="36"/>
      <c r="D957" s="35"/>
    </row>
    <row r="958" spans="3:4" x14ac:dyDescent="0.2">
      <c r="C958" s="36"/>
      <c r="D958" s="35"/>
    </row>
    <row r="959" spans="3:4" x14ac:dyDescent="0.2">
      <c r="C959" s="36"/>
      <c r="D959" s="35"/>
    </row>
    <row r="960" spans="3:4" x14ac:dyDescent="0.2">
      <c r="C960" s="36"/>
      <c r="D960" s="35"/>
    </row>
    <row r="961" spans="3:4" x14ac:dyDescent="0.2">
      <c r="C961" s="36"/>
      <c r="D961" s="35"/>
    </row>
    <row r="962" spans="3:4" x14ac:dyDescent="0.2">
      <c r="C962" s="36"/>
      <c r="D962" s="35"/>
    </row>
    <row r="963" spans="3:4" x14ac:dyDescent="0.2">
      <c r="C963" s="36"/>
      <c r="D963" s="35"/>
    </row>
    <row r="964" spans="3:4" x14ac:dyDescent="0.2">
      <c r="C964" s="36"/>
      <c r="D964" s="35"/>
    </row>
    <row r="965" spans="3:4" x14ac:dyDescent="0.2">
      <c r="C965" s="36"/>
      <c r="D965" s="35"/>
    </row>
    <row r="966" spans="3:4" x14ac:dyDescent="0.2">
      <c r="C966" s="36"/>
      <c r="D966" s="35"/>
    </row>
    <row r="967" spans="3:4" x14ac:dyDescent="0.2">
      <c r="C967" s="36"/>
      <c r="D967" s="35"/>
    </row>
    <row r="968" spans="3:4" x14ac:dyDescent="0.2">
      <c r="C968" s="36"/>
      <c r="D968" s="35"/>
    </row>
    <row r="969" spans="3:4" x14ac:dyDescent="0.2">
      <c r="C969" s="36"/>
      <c r="D969" s="35"/>
    </row>
    <row r="970" spans="3:4" x14ac:dyDescent="0.2">
      <c r="C970" s="36"/>
      <c r="D970" s="35"/>
    </row>
    <row r="971" spans="3:4" x14ac:dyDescent="0.2">
      <c r="C971" s="36"/>
      <c r="D971" s="35"/>
    </row>
    <row r="972" spans="3:4" x14ac:dyDescent="0.2">
      <c r="C972" s="36"/>
      <c r="D972" s="35"/>
    </row>
    <row r="973" spans="3:4" x14ac:dyDescent="0.2">
      <c r="C973" s="36"/>
      <c r="D973" s="35"/>
    </row>
    <row r="974" spans="3:4" x14ac:dyDescent="0.2">
      <c r="C974" s="36"/>
      <c r="D974" s="35"/>
    </row>
    <row r="975" spans="3:4" x14ac:dyDescent="0.2">
      <c r="C975" s="36"/>
      <c r="D975" s="35"/>
    </row>
    <row r="976" spans="3:4" x14ac:dyDescent="0.2">
      <c r="C976" s="36"/>
      <c r="D976" s="35"/>
    </row>
    <row r="977" spans="3:4" x14ac:dyDescent="0.2">
      <c r="C977" s="36"/>
      <c r="D977" s="35"/>
    </row>
    <row r="978" spans="3:4" x14ac:dyDescent="0.2">
      <c r="C978" s="36"/>
      <c r="D978" s="35"/>
    </row>
    <row r="979" spans="3:4" x14ac:dyDescent="0.2">
      <c r="C979" s="36"/>
      <c r="D979" s="35"/>
    </row>
    <row r="980" spans="3:4" x14ac:dyDescent="0.2">
      <c r="C980" s="36"/>
      <c r="D980" s="35"/>
    </row>
    <row r="981" spans="3:4" x14ac:dyDescent="0.2">
      <c r="C981" s="36"/>
      <c r="D981" s="35"/>
    </row>
    <row r="982" spans="3:4" x14ac:dyDescent="0.2">
      <c r="C982" s="36"/>
      <c r="D982" s="35"/>
    </row>
    <row r="983" spans="3:4" x14ac:dyDescent="0.2">
      <c r="C983" s="36"/>
      <c r="D983" s="35"/>
    </row>
    <row r="984" spans="3:4" x14ac:dyDescent="0.2">
      <c r="C984" s="36"/>
      <c r="D984" s="35"/>
    </row>
    <row r="985" spans="3:4" x14ac:dyDescent="0.2">
      <c r="C985" s="36"/>
      <c r="D985" s="35"/>
    </row>
    <row r="986" spans="3:4" x14ac:dyDescent="0.2">
      <c r="C986" s="36"/>
      <c r="D986" s="35"/>
    </row>
    <row r="987" spans="3:4" x14ac:dyDescent="0.2">
      <c r="C987" s="36"/>
      <c r="D987" s="35"/>
    </row>
    <row r="988" spans="3:4" x14ac:dyDescent="0.2">
      <c r="C988" s="36"/>
      <c r="D988" s="35"/>
    </row>
    <row r="989" spans="3:4" x14ac:dyDescent="0.2">
      <c r="C989" s="36"/>
      <c r="D989" s="35"/>
    </row>
    <row r="990" spans="3:4" x14ac:dyDescent="0.2">
      <c r="C990" s="36"/>
      <c r="D990" s="35"/>
    </row>
    <row r="991" spans="3:4" x14ac:dyDescent="0.2">
      <c r="C991" s="36"/>
      <c r="D991" s="35"/>
    </row>
    <row r="992" spans="3:4" x14ac:dyDescent="0.2">
      <c r="C992" s="36"/>
      <c r="D992" s="35"/>
    </row>
    <row r="993" spans="3:4" x14ac:dyDescent="0.2">
      <c r="C993" s="36"/>
      <c r="D993" s="35"/>
    </row>
    <row r="994" spans="3:4" x14ac:dyDescent="0.2">
      <c r="C994" s="36"/>
      <c r="D994" s="35"/>
    </row>
    <row r="995" spans="3:4" x14ac:dyDescent="0.2">
      <c r="C995" s="36"/>
      <c r="D995" s="35"/>
    </row>
    <row r="996" spans="3:4" x14ac:dyDescent="0.2">
      <c r="C996" s="36"/>
      <c r="D996" s="35"/>
    </row>
    <row r="997" spans="3:4" x14ac:dyDescent="0.2">
      <c r="C997" s="36"/>
      <c r="D997" s="35"/>
    </row>
    <row r="998" spans="3:4" x14ac:dyDescent="0.2">
      <c r="C998" s="36"/>
      <c r="D998" s="35"/>
    </row>
    <row r="999" spans="3:4" x14ac:dyDescent="0.2">
      <c r="C999" s="36"/>
      <c r="D999" s="35"/>
    </row>
    <row r="1000" spans="3:4" x14ac:dyDescent="0.2">
      <c r="C1000" s="36"/>
      <c r="D1000" s="35"/>
    </row>
    <row r="1001" spans="3:4" x14ac:dyDescent="0.2">
      <c r="C1001" s="36"/>
      <c r="D1001" s="35"/>
    </row>
    <row r="1002" spans="3:4" x14ac:dyDescent="0.2">
      <c r="C1002" s="36"/>
      <c r="D1002" s="35"/>
    </row>
    <row r="1003" spans="3:4" x14ac:dyDescent="0.2">
      <c r="C1003" s="36"/>
      <c r="D1003" s="35"/>
    </row>
    <row r="1004" spans="3:4" x14ac:dyDescent="0.2">
      <c r="C1004" s="36"/>
      <c r="D1004" s="35"/>
    </row>
    <row r="1005" spans="3:4" x14ac:dyDescent="0.2">
      <c r="C1005" s="36"/>
      <c r="D1005" s="35"/>
    </row>
    <row r="1006" spans="3:4" x14ac:dyDescent="0.2">
      <c r="C1006" s="36"/>
      <c r="D1006" s="35"/>
    </row>
    <row r="1007" spans="3:4" x14ac:dyDescent="0.2">
      <c r="C1007" s="36"/>
      <c r="D1007" s="35"/>
    </row>
    <row r="1008" spans="3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</sheetData>
  <conditionalFormatting sqref="C369:C1411">
    <cfRule type="expression" dxfId="95" priority="8">
      <formula>$C369&gt;#REF!</formula>
    </cfRule>
  </conditionalFormatting>
  <conditionalFormatting sqref="D369:D1411">
    <cfRule type="expression" dxfId="94" priority="7">
      <formula>$D369&gt;#REF!</formula>
    </cfRule>
  </conditionalFormatting>
  <conditionalFormatting sqref="D9">
    <cfRule type="expression" dxfId="93" priority="6">
      <formula>$D9&gt;#REF!</formula>
    </cfRule>
  </conditionalFormatting>
  <conditionalFormatting sqref="C9">
    <cfRule type="expression" dxfId="92" priority="5">
      <formula>$C9&gt;#REF!</formula>
    </cfRule>
  </conditionalFormatting>
  <conditionalFormatting sqref="D10:D194">
    <cfRule type="expression" dxfId="91" priority="4">
      <formula>$D10&gt;#REF!</formula>
    </cfRule>
  </conditionalFormatting>
  <conditionalFormatting sqref="C10:C194">
    <cfRule type="expression" dxfId="90" priority="3">
      <formula>$C10&gt;#REF!</formula>
    </cfRule>
  </conditionalFormatting>
  <conditionalFormatting sqref="D195:D368">
    <cfRule type="expression" dxfId="89" priority="2">
      <formula>$D195&gt;#REF!</formula>
    </cfRule>
  </conditionalFormatting>
  <conditionalFormatting sqref="C195:C368">
    <cfRule type="expression" dxfId="88" priority="1">
      <formula>$C195&gt;#REF!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1"/>
  <sheetViews>
    <sheetView zoomScale="85" zoomScaleNormal="85" zoomScalePageLayoutView="110" workbookViewId="0">
      <pane ySplit="8" topLeftCell="A117" activePane="bottomLeft" state="frozen"/>
      <selection activeCell="B11" sqref="B11"/>
      <selection pane="bottomLeft" activeCell="B157" sqref="B157"/>
    </sheetView>
  </sheetViews>
  <sheetFormatPr defaultColWidth="8.85546875" defaultRowHeight="12" x14ac:dyDescent="0.2"/>
  <cols>
    <col min="1" max="1" width="8.85546875" style="2"/>
    <col min="2" max="2" width="39" style="23" customWidth="1"/>
    <col min="3" max="3" width="19.140625" style="37" customWidth="1"/>
    <col min="4" max="4" width="16.28515625" style="38" customWidth="1"/>
    <col min="5" max="5" width="15.7109375" style="74" customWidth="1"/>
    <col min="6" max="6" width="19.7109375" style="74" bestFit="1" customWidth="1"/>
    <col min="7" max="7" width="8.85546875" style="74"/>
    <col min="8" max="8" width="26.7109375" style="74" bestFit="1" customWidth="1"/>
    <col min="9" max="16384" width="8.85546875" style="74"/>
  </cols>
  <sheetData>
    <row r="1" spans="1:32" s="1" customFormat="1" ht="14.25" x14ac:dyDescent="0.2">
      <c r="B1" s="23"/>
      <c r="C1" s="24"/>
      <c r="D1" s="25"/>
    </row>
    <row r="2" spans="1:32" s="1" customFormat="1" ht="14.25" x14ac:dyDescent="0.2">
      <c r="B2" s="23"/>
      <c r="C2" s="24"/>
      <c r="D2" s="25"/>
    </row>
    <row r="3" spans="1:32" s="1" customFormat="1" ht="14.25" x14ac:dyDescent="0.2">
      <c r="B3" s="23"/>
      <c r="C3" s="24"/>
      <c r="D3" s="25"/>
    </row>
    <row r="4" spans="1:32" s="1" customFormat="1" ht="14.25" x14ac:dyDescent="0.2">
      <c r="B4" s="26" t="s">
        <v>7</v>
      </c>
      <c r="C4" s="27"/>
      <c r="D4" s="28"/>
    </row>
    <row r="5" spans="1:32" s="1" customFormat="1" ht="14.25" x14ac:dyDescent="0.2">
      <c r="B5" s="26" t="s">
        <v>8</v>
      </c>
      <c r="C5" s="27"/>
      <c r="D5" s="28"/>
    </row>
    <row r="6" spans="1:32" s="1" customFormat="1" ht="14.25" x14ac:dyDescent="0.2">
      <c r="B6" s="39" t="s">
        <v>9</v>
      </c>
      <c r="C6" s="27"/>
      <c r="D6" s="28"/>
    </row>
    <row r="7" spans="1:32" s="1" customFormat="1" ht="14.25" x14ac:dyDescent="0.2">
      <c r="B7" s="23"/>
      <c r="C7" s="27"/>
      <c r="D7" s="28"/>
    </row>
    <row r="8" spans="1:32" s="32" customFormat="1" ht="16.5" thickBot="1" x14ac:dyDescent="0.25">
      <c r="A8" s="4"/>
      <c r="B8" s="71" t="s">
        <v>10</v>
      </c>
      <c r="C8" s="72" t="s">
        <v>11</v>
      </c>
      <c r="D8" s="73" t="s">
        <v>12</v>
      </c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3" customFormat="1" x14ac:dyDescent="0.25">
      <c r="B9" s="23">
        <v>43843.335138888891</v>
      </c>
      <c r="C9" s="34">
        <v>39</v>
      </c>
      <c r="D9" s="35">
        <v>107.2</v>
      </c>
    </row>
    <row r="10" spans="1:32" s="33" customFormat="1" x14ac:dyDescent="0.25">
      <c r="B10" s="23">
        <v>43843.337766203702</v>
      </c>
      <c r="C10" s="34">
        <v>17</v>
      </c>
      <c r="D10" s="35">
        <v>107.2</v>
      </c>
    </row>
    <row r="11" spans="1:32" s="33" customFormat="1" x14ac:dyDescent="0.25">
      <c r="B11" s="23">
        <v>43843.347314814811</v>
      </c>
      <c r="C11" s="34">
        <v>21</v>
      </c>
      <c r="D11" s="35">
        <v>107.85</v>
      </c>
    </row>
    <row r="12" spans="1:32" s="33" customFormat="1" x14ac:dyDescent="0.25">
      <c r="B12" s="23">
        <v>43843.36577546296</v>
      </c>
      <c r="C12" s="34">
        <v>13</v>
      </c>
      <c r="D12" s="35">
        <v>108</v>
      </c>
    </row>
    <row r="13" spans="1:32" s="33" customFormat="1" x14ac:dyDescent="0.25">
      <c r="B13" s="23">
        <v>43843.36577546296</v>
      </c>
      <c r="C13" s="34">
        <v>4</v>
      </c>
      <c r="D13" s="35">
        <v>108</v>
      </c>
    </row>
    <row r="14" spans="1:32" s="33" customFormat="1" x14ac:dyDescent="0.25">
      <c r="B14" s="23">
        <v>43843.36577546296</v>
      </c>
      <c r="C14" s="34">
        <v>29</v>
      </c>
      <c r="D14" s="35">
        <v>108</v>
      </c>
    </row>
    <row r="15" spans="1:32" s="33" customFormat="1" x14ac:dyDescent="0.25">
      <c r="B15" s="23">
        <v>43843.366053240738</v>
      </c>
      <c r="C15" s="34">
        <v>14</v>
      </c>
      <c r="D15" s="35">
        <v>107.95</v>
      </c>
    </row>
    <row r="16" spans="1:32" s="33" customFormat="1" x14ac:dyDescent="0.25">
      <c r="B16" s="23">
        <v>43843.366620370369</v>
      </c>
      <c r="C16" s="34">
        <v>23</v>
      </c>
      <c r="D16" s="35">
        <v>107.9</v>
      </c>
    </row>
    <row r="17" spans="2:4" s="33" customFormat="1" x14ac:dyDescent="0.25">
      <c r="B17" s="23">
        <v>43843.375393518516</v>
      </c>
      <c r="C17" s="34">
        <v>23</v>
      </c>
      <c r="D17" s="35">
        <v>107.7</v>
      </c>
    </row>
    <row r="18" spans="2:4" s="33" customFormat="1" x14ac:dyDescent="0.25">
      <c r="B18" s="23">
        <v>43843.399097222224</v>
      </c>
      <c r="C18" s="34">
        <v>27</v>
      </c>
      <c r="D18" s="35">
        <v>108.2</v>
      </c>
    </row>
    <row r="19" spans="2:4" s="33" customFormat="1" x14ac:dyDescent="0.25">
      <c r="B19" s="23">
        <v>43843.403136574074</v>
      </c>
      <c r="C19" s="34">
        <v>27</v>
      </c>
      <c r="D19" s="35">
        <v>108.35</v>
      </c>
    </row>
    <row r="20" spans="2:4" s="33" customFormat="1" x14ac:dyDescent="0.25">
      <c r="B20" s="23">
        <v>43843.403136574074</v>
      </c>
      <c r="C20" s="34">
        <v>3</v>
      </c>
      <c r="D20" s="35">
        <v>108.35</v>
      </c>
    </row>
    <row r="21" spans="2:4" s="33" customFormat="1" x14ac:dyDescent="0.25">
      <c r="B21" s="23">
        <v>43843.414803240739</v>
      </c>
      <c r="C21" s="34">
        <v>31</v>
      </c>
      <c r="D21" s="35">
        <v>108.35</v>
      </c>
    </row>
    <row r="22" spans="2:4" s="33" customFormat="1" x14ac:dyDescent="0.25">
      <c r="B22" s="23">
        <v>43843.437569444446</v>
      </c>
      <c r="C22" s="34">
        <v>3</v>
      </c>
      <c r="D22" s="35">
        <v>108.7</v>
      </c>
    </row>
    <row r="23" spans="2:4" s="33" customFormat="1" x14ac:dyDescent="0.25">
      <c r="B23" s="23">
        <v>43843.437905092593</v>
      </c>
      <c r="C23" s="34">
        <v>25</v>
      </c>
      <c r="D23" s="35">
        <v>108.7</v>
      </c>
    </row>
    <row r="24" spans="2:4" s="33" customFormat="1" x14ac:dyDescent="0.25">
      <c r="B24" s="23">
        <v>43843.437905092593</v>
      </c>
      <c r="C24" s="34">
        <v>32</v>
      </c>
      <c r="D24" s="35">
        <v>108.65</v>
      </c>
    </row>
    <row r="25" spans="2:4" s="33" customFormat="1" x14ac:dyDescent="0.25">
      <c r="B25" s="23">
        <v>43843.457037037035</v>
      </c>
      <c r="C25" s="34">
        <v>28</v>
      </c>
      <c r="D25" s="35">
        <v>108.35</v>
      </c>
    </row>
    <row r="26" spans="2:4" s="33" customFormat="1" x14ac:dyDescent="0.25">
      <c r="B26" s="23">
        <v>43843.466354166667</v>
      </c>
      <c r="C26" s="34">
        <v>20</v>
      </c>
      <c r="D26" s="35">
        <v>108.45</v>
      </c>
    </row>
    <row r="27" spans="2:4" s="33" customFormat="1" x14ac:dyDescent="0.25">
      <c r="B27" s="23">
        <v>43843.488807870373</v>
      </c>
      <c r="C27" s="34">
        <v>18</v>
      </c>
      <c r="D27" s="35">
        <v>108.4</v>
      </c>
    </row>
    <row r="28" spans="2:4" s="33" customFormat="1" x14ac:dyDescent="0.25">
      <c r="B28" s="23">
        <v>43843.496041666665</v>
      </c>
      <c r="C28" s="34">
        <v>21</v>
      </c>
      <c r="D28" s="35">
        <v>108.05</v>
      </c>
    </row>
    <row r="29" spans="2:4" s="33" customFormat="1" x14ac:dyDescent="0.25">
      <c r="B29" s="23">
        <v>43843.515081018515</v>
      </c>
      <c r="C29" s="34">
        <v>27</v>
      </c>
      <c r="D29" s="35">
        <v>108.45</v>
      </c>
    </row>
    <row r="30" spans="2:4" s="33" customFormat="1" x14ac:dyDescent="0.25">
      <c r="B30" s="23">
        <v>43843.530428240738</v>
      </c>
      <c r="C30" s="34">
        <v>19</v>
      </c>
      <c r="D30" s="35">
        <v>108.85</v>
      </c>
    </row>
    <row r="31" spans="2:4" s="33" customFormat="1" x14ac:dyDescent="0.25">
      <c r="B31" s="23">
        <v>43843.533194444448</v>
      </c>
      <c r="C31" s="34">
        <v>23</v>
      </c>
      <c r="D31" s="35">
        <v>108.8</v>
      </c>
    </row>
    <row r="32" spans="2:4" s="33" customFormat="1" x14ac:dyDescent="0.25">
      <c r="B32" s="23">
        <v>43843.551435185182</v>
      </c>
      <c r="C32" s="34">
        <v>28</v>
      </c>
      <c r="D32" s="35">
        <v>109.5</v>
      </c>
    </row>
    <row r="33" spans="2:4" s="33" customFormat="1" x14ac:dyDescent="0.25">
      <c r="B33" s="23">
        <v>43843.570636574077</v>
      </c>
      <c r="C33" s="34">
        <v>32</v>
      </c>
      <c r="D33" s="35">
        <v>109.3</v>
      </c>
    </row>
    <row r="34" spans="2:4" s="33" customFormat="1" x14ac:dyDescent="0.25">
      <c r="B34" s="23">
        <v>43843.571817129632</v>
      </c>
      <c r="C34" s="34">
        <v>23</v>
      </c>
      <c r="D34" s="35">
        <v>109.25</v>
      </c>
    </row>
    <row r="35" spans="2:4" s="33" customFormat="1" x14ac:dyDescent="0.25">
      <c r="B35" s="23">
        <v>43843.587465277778</v>
      </c>
      <c r="C35" s="34">
        <v>29</v>
      </c>
      <c r="D35" s="35">
        <v>109.25</v>
      </c>
    </row>
    <row r="36" spans="2:4" s="33" customFormat="1" x14ac:dyDescent="0.25">
      <c r="B36" s="23">
        <v>43843.598449074074</v>
      </c>
      <c r="C36" s="34">
        <v>22</v>
      </c>
      <c r="D36" s="35">
        <v>109.05</v>
      </c>
    </row>
    <row r="37" spans="2:4" s="33" customFormat="1" x14ac:dyDescent="0.25">
      <c r="B37" s="23">
        <v>43843.60628472222</v>
      </c>
      <c r="C37" s="34">
        <v>39</v>
      </c>
      <c r="D37" s="35">
        <v>108.75</v>
      </c>
    </row>
    <row r="38" spans="2:4" s="33" customFormat="1" x14ac:dyDescent="0.25">
      <c r="B38" s="23">
        <v>43843.623506944445</v>
      </c>
      <c r="C38" s="34">
        <v>17</v>
      </c>
      <c r="D38" s="35">
        <v>109</v>
      </c>
    </row>
    <row r="39" spans="2:4" s="33" customFormat="1" x14ac:dyDescent="0.25">
      <c r="B39" s="23">
        <v>43843.623518518521</v>
      </c>
      <c r="C39" s="34">
        <v>5</v>
      </c>
      <c r="D39" s="35">
        <v>109</v>
      </c>
    </row>
    <row r="40" spans="2:4" s="33" customFormat="1" x14ac:dyDescent="0.25">
      <c r="B40" s="23">
        <v>43843.623935185184</v>
      </c>
      <c r="C40" s="34">
        <v>17</v>
      </c>
      <c r="D40" s="35">
        <v>109</v>
      </c>
    </row>
    <row r="41" spans="2:4" s="33" customFormat="1" x14ac:dyDescent="0.25">
      <c r="B41" s="23">
        <v>43843.628506944442</v>
      </c>
      <c r="C41" s="34">
        <v>40</v>
      </c>
      <c r="D41" s="35">
        <v>108.95</v>
      </c>
    </row>
    <row r="42" spans="2:4" s="33" customFormat="1" x14ac:dyDescent="0.25">
      <c r="B42" s="23">
        <v>43843.629155092596</v>
      </c>
      <c r="C42" s="34">
        <v>39</v>
      </c>
      <c r="D42" s="35">
        <v>108.9</v>
      </c>
    </row>
    <row r="43" spans="2:4" s="33" customFormat="1" x14ac:dyDescent="0.25">
      <c r="B43" s="23">
        <v>43843.638888888891</v>
      </c>
      <c r="C43" s="34">
        <v>17</v>
      </c>
      <c r="D43" s="35">
        <v>109.1</v>
      </c>
    </row>
    <row r="44" spans="2:4" s="33" customFormat="1" x14ac:dyDescent="0.25">
      <c r="B44" s="23">
        <v>43843.638888888891</v>
      </c>
      <c r="C44" s="34">
        <v>23</v>
      </c>
      <c r="D44" s="35">
        <v>109.1</v>
      </c>
    </row>
    <row r="45" spans="2:4" s="33" customFormat="1" x14ac:dyDescent="0.25">
      <c r="B45" s="23">
        <v>43843.651620370372</v>
      </c>
      <c r="C45" s="34">
        <v>40</v>
      </c>
      <c r="D45" s="35">
        <v>108.95</v>
      </c>
    </row>
    <row r="46" spans="2:4" s="33" customFormat="1" x14ac:dyDescent="0.25">
      <c r="B46" s="23">
        <v>43843.661458333336</v>
      </c>
      <c r="C46" s="34">
        <v>41</v>
      </c>
      <c r="D46" s="35">
        <v>108.8</v>
      </c>
    </row>
    <row r="47" spans="2:4" s="33" customFormat="1" x14ac:dyDescent="0.25">
      <c r="B47" s="23">
        <v>43843.674131944441</v>
      </c>
      <c r="C47" s="34">
        <v>42</v>
      </c>
      <c r="D47" s="35">
        <v>108.4</v>
      </c>
    </row>
    <row r="48" spans="2:4" s="33" customFormat="1" x14ac:dyDescent="0.25">
      <c r="B48" s="23">
        <v>43843.681979166664</v>
      </c>
      <c r="C48" s="34">
        <v>30</v>
      </c>
      <c r="D48" s="35">
        <v>108.55</v>
      </c>
    </row>
    <row r="49" spans="2:4" s="33" customFormat="1" x14ac:dyDescent="0.25">
      <c r="B49" s="23">
        <v>43843.681979166664</v>
      </c>
      <c r="C49" s="34">
        <v>9</v>
      </c>
      <c r="D49" s="35">
        <v>108.55</v>
      </c>
    </row>
    <row r="50" spans="2:4" s="33" customFormat="1" x14ac:dyDescent="0.25">
      <c r="B50" s="42">
        <v>43843.681979166664</v>
      </c>
      <c r="C50" s="40">
        <v>20</v>
      </c>
      <c r="D50" s="41">
        <v>108.55</v>
      </c>
    </row>
    <row r="51" spans="2:4" s="33" customFormat="1" x14ac:dyDescent="0.25">
      <c r="B51" s="23">
        <v>43844.335243055553</v>
      </c>
      <c r="C51" s="34">
        <v>39</v>
      </c>
      <c r="D51" s="35">
        <v>109.45</v>
      </c>
    </row>
    <row r="52" spans="2:4" s="33" customFormat="1" x14ac:dyDescent="0.25">
      <c r="B52" s="23">
        <v>43844.337777777779</v>
      </c>
      <c r="C52" s="34">
        <v>17</v>
      </c>
      <c r="D52" s="35">
        <v>109</v>
      </c>
    </row>
    <row r="53" spans="2:4" s="33" customFormat="1" x14ac:dyDescent="0.25">
      <c r="B53" s="23">
        <v>43844.342858796299</v>
      </c>
      <c r="C53" s="34">
        <v>17</v>
      </c>
      <c r="D53" s="35">
        <v>108.65</v>
      </c>
    </row>
    <row r="54" spans="2:4" s="33" customFormat="1" x14ac:dyDescent="0.25">
      <c r="B54" s="23">
        <v>43844.346863425926</v>
      </c>
      <c r="C54" s="34">
        <v>21</v>
      </c>
      <c r="D54" s="35">
        <v>108.35</v>
      </c>
    </row>
    <row r="55" spans="2:4" s="33" customFormat="1" x14ac:dyDescent="0.25">
      <c r="B55" s="23">
        <v>43844.352650462963</v>
      </c>
      <c r="C55" s="34">
        <v>26</v>
      </c>
      <c r="D55" s="35">
        <v>107.8</v>
      </c>
    </row>
    <row r="56" spans="2:4" s="33" customFormat="1" x14ac:dyDescent="0.25">
      <c r="B56" s="23">
        <v>43844.368217592593</v>
      </c>
      <c r="C56" s="34">
        <v>17</v>
      </c>
      <c r="D56" s="35">
        <v>107.85</v>
      </c>
    </row>
    <row r="57" spans="2:4" s="33" customFormat="1" x14ac:dyDescent="0.25">
      <c r="B57" s="23">
        <v>43844.368275462963</v>
      </c>
      <c r="C57" s="34">
        <v>12</v>
      </c>
      <c r="D57" s="35">
        <v>107.85</v>
      </c>
    </row>
    <row r="58" spans="2:4" s="33" customFormat="1" x14ac:dyDescent="0.25">
      <c r="B58" s="23">
        <v>43844.368703703702</v>
      </c>
      <c r="C58" s="34">
        <v>11</v>
      </c>
      <c r="D58" s="35">
        <v>107.85</v>
      </c>
    </row>
    <row r="59" spans="2:4" s="33" customFormat="1" x14ac:dyDescent="0.25">
      <c r="B59" s="23">
        <v>43844.375960648147</v>
      </c>
      <c r="C59" s="34">
        <v>23</v>
      </c>
      <c r="D59" s="35">
        <v>108</v>
      </c>
    </row>
    <row r="60" spans="2:4" s="33" customFormat="1" x14ac:dyDescent="0.25">
      <c r="B60" s="23">
        <v>43844.398298611108</v>
      </c>
      <c r="C60" s="34">
        <v>30</v>
      </c>
      <c r="D60" s="35">
        <v>108.2</v>
      </c>
    </row>
    <row r="61" spans="2:4" s="33" customFormat="1" x14ac:dyDescent="0.25">
      <c r="B61" s="23">
        <v>43844.399537037039</v>
      </c>
      <c r="C61" s="34">
        <v>27</v>
      </c>
      <c r="D61" s="35">
        <v>108.1</v>
      </c>
    </row>
    <row r="62" spans="2:4" s="33" customFormat="1" x14ac:dyDescent="0.25">
      <c r="B62" s="23">
        <v>43844.411192129628</v>
      </c>
      <c r="C62" s="34">
        <v>26</v>
      </c>
      <c r="D62" s="35">
        <v>108</v>
      </c>
    </row>
    <row r="63" spans="2:4" s="33" customFormat="1" x14ac:dyDescent="0.25">
      <c r="B63" s="23">
        <v>43844.430023148147</v>
      </c>
      <c r="C63" s="34">
        <v>37</v>
      </c>
      <c r="D63" s="35">
        <v>107.55</v>
      </c>
    </row>
    <row r="64" spans="2:4" s="33" customFormat="1" x14ac:dyDescent="0.25">
      <c r="B64" s="23">
        <v>43844.446516203701</v>
      </c>
      <c r="C64" s="34">
        <v>27</v>
      </c>
      <c r="D64" s="35">
        <v>107.5</v>
      </c>
    </row>
    <row r="65" spans="2:4" s="33" customFormat="1" x14ac:dyDescent="0.25">
      <c r="B65" s="23">
        <v>43844.450092592589</v>
      </c>
      <c r="C65" s="34">
        <v>24</v>
      </c>
      <c r="D65" s="35">
        <v>107.35</v>
      </c>
    </row>
    <row r="66" spans="2:4" s="33" customFormat="1" x14ac:dyDescent="0.25">
      <c r="B66" s="23">
        <v>43844.465578703705</v>
      </c>
      <c r="C66" s="34">
        <v>26</v>
      </c>
      <c r="D66" s="35">
        <v>107.25</v>
      </c>
    </row>
    <row r="67" spans="2:4" s="33" customFormat="1" x14ac:dyDescent="0.25">
      <c r="B67" s="23">
        <v>43844.481342592589</v>
      </c>
      <c r="C67" s="34">
        <v>16</v>
      </c>
      <c r="D67" s="35">
        <v>107.05</v>
      </c>
    </row>
    <row r="68" spans="2:4" s="33" customFormat="1" x14ac:dyDescent="0.25">
      <c r="B68" s="23">
        <v>43844.499212962961</v>
      </c>
      <c r="C68" s="34">
        <v>22</v>
      </c>
      <c r="D68" s="35">
        <v>107.15</v>
      </c>
    </row>
    <row r="69" spans="2:4" s="33" customFormat="1" x14ac:dyDescent="0.25">
      <c r="B69" s="23">
        <v>43844.506261574075</v>
      </c>
      <c r="C69" s="34">
        <v>26</v>
      </c>
      <c r="D69" s="35">
        <v>107.15</v>
      </c>
    </row>
    <row r="70" spans="2:4" s="33" customFormat="1" x14ac:dyDescent="0.25">
      <c r="B70" s="23">
        <v>43844.516898148147</v>
      </c>
      <c r="C70" s="34">
        <v>18</v>
      </c>
      <c r="D70" s="35">
        <v>107.05</v>
      </c>
    </row>
    <row r="71" spans="2:4" s="33" customFormat="1" x14ac:dyDescent="0.25">
      <c r="B71" s="23">
        <v>43844.534305555557</v>
      </c>
      <c r="C71" s="34">
        <v>26</v>
      </c>
      <c r="D71" s="35">
        <v>106.95</v>
      </c>
    </row>
    <row r="72" spans="2:4" s="33" customFormat="1" x14ac:dyDescent="0.25">
      <c r="B72" s="23">
        <v>43844.558518518519</v>
      </c>
      <c r="C72" s="34">
        <v>24</v>
      </c>
      <c r="D72" s="35">
        <v>107.3</v>
      </c>
    </row>
    <row r="73" spans="2:4" s="33" customFormat="1" x14ac:dyDescent="0.25">
      <c r="B73" s="23">
        <v>43844.558680555558</v>
      </c>
      <c r="C73" s="34">
        <v>27</v>
      </c>
      <c r="D73" s="35">
        <v>107.15</v>
      </c>
    </row>
    <row r="74" spans="2:4" s="33" customFormat="1" x14ac:dyDescent="0.25">
      <c r="B74" s="23">
        <v>43844.583518518521</v>
      </c>
      <c r="C74" s="34">
        <v>10</v>
      </c>
      <c r="D74" s="35">
        <v>107.15</v>
      </c>
    </row>
    <row r="75" spans="2:4" s="33" customFormat="1" x14ac:dyDescent="0.25">
      <c r="B75" s="23">
        <v>43844.583518518521</v>
      </c>
      <c r="C75" s="34">
        <v>17</v>
      </c>
      <c r="D75" s="35">
        <v>107.15</v>
      </c>
    </row>
    <row r="76" spans="2:4" s="33" customFormat="1" x14ac:dyDescent="0.25">
      <c r="B76" s="23">
        <v>43844.587453703702</v>
      </c>
      <c r="C76" s="34">
        <v>30</v>
      </c>
      <c r="D76" s="35">
        <v>107.05</v>
      </c>
    </row>
    <row r="77" spans="2:4" s="33" customFormat="1" x14ac:dyDescent="0.25">
      <c r="B77" s="23">
        <v>43844.607210648152</v>
      </c>
      <c r="C77" s="34">
        <v>25</v>
      </c>
      <c r="D77" s="35">
        <v>107.65</v>
      </c>
    </row>
    <row r="78" spans="2:4" s="33" customFormat="1" x14ac:dyDescent="0.25">
      <c r="B78" s="23">
        <v>43844.615370370368</v>
      </c>
      <c r="C78" s="34">
        <v>39</v>
      </c>
      <c r="D78" s="35">
        <v>107.6</v>
      </c>
    </row>
    <row r="79" spans="2:4" s="33" customFormat="1" x14ac:dyDescent="0.25">
      <c r="B79" s="23">
        <v>43844.616053240738</v>
      </c>
      <c r="C79" s="34">
        <v>39</v>
      </c>
      <c r="D79" s="35">
        <v>107.5</v>
      </c>
    </row>
    <row r="80" spans="2:4" s="33" customFormat="1" x14ac:dyDescent="0.25">
      <c r="B80" s="23">
        <v>43844.623784722222</v>
      </c>
      <c r="C80" s="34">
        <v>40</v>
      </c>
      <c r="D80" s="35">
        <v>107</v>
      </c>
    </row>
    <row r="81" spans="2:4" s="33" customFormat="1" x14ac:dyDescent="0.25">
      <c r="B81" s="23">
        <v>43844.635208333333</v>
      </c>
      <c r="C81" s="34">
        <v>39</v>
      </c>
      <c r="D81" s="35">
        <v>107.5</v>
      </c>
    </row>
    <row r="82" spans="2:4" s="33" customFormat="1" x14ac:dyDescent="0.25">
      <c r="B82" s="23">
        <v>43844.639189814814</v>
      </c>
      <c r="C82" s="34">
        <v>40</v>
      </c>
      <c r="D82" s="35">
        <v>107.2</v>
      </c>
    </row>
    <row r="83" spans="2:4" s="33" customFormat="1" x14ac:dyDescent="0.25">
      <c r="B83" s="23">
        <v>43844.659849537034</v>
      </c>
      <c r="C83" s="34">
        <v>40</v>
      </c>
      <c r="D83" s="35">
        <v>107.35</v>
      </c>
    </row>
    <row r="84" spans="2:4" s="33" customFormat="1" x14ac:dyDescent="0.25">
      <c r="B84" s="23">
        <v>43844.672233796293</v>
      </c>
      <c r="C84" s="34">
        <v>41</v>
      </c>
      <c r="D84" s="35">
        <v>107.4</v>
      </c>
    </row>
    <row r="85" spans="2:4" s="33" customFormat="1" x14ac:dyDescent="0.25">
      <c r="B85" s="23">
        <v>43844.673425925925</v>
      </c>
      <c r="C85" s="34">
        <v>42</v>
      </c>
      <c r="D85" s="35">
        <v>107.25</v>
      </c>
    </row>
    <row r="86" spans="2:4" s="33" customFormat="1" x14ac:dyDescent="0.25">
      <c r="B86" s="23">
        <v>43844.680486111109</v>
      </c>
      <c r="C86" s="34">
        <v>39</v>
      </c>
      <c r="D86" s="35">
        <v>107.25</v>
      </c>
    </row>
    <row r="87" spans="2:4" s="33" customFormat="1" x14ac:dyDescent="0.25">
      <c r="B87" s="42">
        <v>43844.682083333333</v>
      </c>
      <c r="C87" s="40">
        <v>20</v>
      </c>
      <c r="D87" s="41">
        <v>107.4</v>
      </c>
    </row>
    <row r="88" spans="2:4" s="33" customFormat="1" x14ac:dyDescent="0.25">
      <c r="B88" s="23">
        <v>43845.334201388891</v>
      </c>
      <c r="C88" s="34">
        <v>39</v>
      </c>
      <c r="D88" s="35">
        <v>114</v>
      </c>
    </row>
    <row r="89" spans="2:4" s="33" customFormat="1" x14ac:dyDescent="0.25">
      <c r="B89" s="23">
        <v>43845.338553240741</v>
      </c>
      <c r="C89" s="34">
        <v>17</v>
      </c>
      <c r="D89" s="35">
        <v>117.3</v>
      </c>
    </row>
    <row r="90" spans="2:4" s="33" customFormat="1" x14ac:dyDescent="0.25">
      <c r="B90" s="23">
        <v>43845.341967592591</v>
      </c>
      <c r="C90" s="34">
        <v>17</v>
      </c>
      <c r="D90" s="35">
        <v>116.05</v>
      </c>
    </row>
    <row r="91" spans="2:4" s="33" customFormat="1" x14ac:dyDescent="0.25">
      <c r="B91" s="23">
        <v>43845.346620370372</v>
      </c>
      <c r="C91" s="34">
        <v>21</v>
      </c>
      <c r="D91" s="35">
        <v>116.15</v>
      </c>
    </row>
    <row r="92" spans="2:4" s="33" customFormat="1" x14ac:dyDescent="0.25">
      <c r="B92" s="23">
        <v>43845.353067129632</v>
      </c>
      <c r="C92" s="34">
        <v>29</v>
      </c>
      <c r="D92" s="35">
        <v>116.95</v>
      </c>
    </row>
    <row r="93" spans="2:4" s="33" customFormat="1" x14ac:dyDescent="0.25">
      <c r="B93" s="23">
        <v>43845.359849537039</v>
      </c>
      <c r="C93" s="34">
        <v>23</v>
      </c>
      <c r="D93" s="35">
        <v>117.15</v>
      </c>
    </row>
    <row r="94" spans="2:4" s="33" customFormat="1" x14ac:dyDescent="0.25">
      <c r="B94" s="23">
        <v>43845.369444444441</v>
      </c>
      <c r="C94" s="34">
        <v>14</v>
      </c>
      <c r="D94" s="35">
        <v>117.45</v>
      </c>
    </row>
    <row r="95" spans="2:4" s="33" customFormat="1" x14ac:dyDescent="0.25">
      <c r="B95" s="23">
        <v>43845.375081018516</v>
      </c>
      <c r="C95" s="34">
        <v>23</v>
      </c>
      <c r="D95" s="35">
        <v>116.85</v>
      </c>
    </row>
    <row r="96" spans="2:4" s="33" customFormat="1" x14ac:dyDescent="0.25">
      <c r="B96" s="23">
        <v>43845.386828703704</v>
      </c>
      <c r="C96" s="34">
        <v>30</v>
      </c>
      <c r="D96" s="35">
        <v>117.3</v>
      </c>
    </row>
    <row r="97" spans="2:4" s="33" customFormat="1" x14ac:dyDescent="0.25">
      <c r="B97" s="23">
        <v>43845.400659722225</v>
      </c>
      <c r="C97" s="34">
        <v>1</v>
      </c>
      <c r="D97" s="35">
        <v>117.75</v>
      </c>
    </row>
    <row r="98" spans="2:4" s="33" customFormat="1" x14ac:dyDescent="0.25">
      <c r="B98" s="23">
        <v>43845.400659722225</v>
      </c>
      <c r="C98" s="34">
        <v>26</v>
      </c>
      <c r="D98" s="35">
        <v>117.75</v>
      </c>
    </row>
    <row r="99" spans="2:4" s="33" customFormat="1" x14ac:dyDescent="0.25">
      <c r="B99" s="23">
        <v>43845.412615740737</v>
      </c>
      <c r="C99" s="34">
        <v>9</v>
      </c>
      <c r="D99" s="35">
        <v>117.75</v>
      </c>
    </row>
    <row r="100" spans="2:4" s="33" customFormat="1" x14ac:dyDescent="0.25">
      <c r="B100" s="23">
        <v>43845.412974537037</v>
      </c>
      <c r="C100" s="34">
        <v>22</v>
      </c>
      <c r="D100" s="35">
        <v>117.75</v>
      </c>
    </row>
    <row r="101" spans="2:4" s="33" customFormat="1" x14ac:dyDescent="0.25">
      <c r="B101" s="23">
        <v>43845.563252314816</v>
      </c>
      <c r="C101" s="34">
        <v>39</v>
      </c>
      <c r="D101" s="35">
        <v>117.85</v>
      </c>
    </row>
    <row r="102" spans="2:4" s="33" customFormat="1" x14ac:dyDescent="0.25">
      <c r="B102" s="23">
        <v>43845.577164351853</v>
      </c>
      <c r="C102" s="34">
        <v>40</v>
      </c>
      <c r="D102" s="35">
        <v>117.8</v>
      </c>
    </row>
    <row r="103" spans="2:4" s="33" customFormat="1" x14ac:dyDescent="0.25">
      <c r="B103" s="23">
        <v>43845.591817129629</v>
      </c>
      <c r="C103" s="34">
        <v>37</v>
      </c>
      <c r="D103" s="35">
        <v>117.9</v>
      </c>
    </row>
    <row r="104" spans="2:4" s="33" customFormat="1" x14ac:dyDescent="0.25">
      <c r="B104" s="23">
        <v>43845.602743055555</v>
      </c>
      <c r="C104" s="34">
        <v>42</v>
      </c>
      <c r="D104" s="35">
        <v>117.85</v>
      </c>
    </row>
    <row r="105" spans="2:4" s="33" customFormat="1" x14ac:dyDescent="0.25">
      <c r="B105" s="23">
        <v>43845.613506944443</v>
      </c>
      <c r="C105" s="34">
        <v>42</v>
      </c>
      <c r="D105" s="35">
        <v>117.9</v>
      </c>
    </row>
    <row r="106" spans="2:4" s="33" customFormat="1" x14ac:dyDescent="0.25">
      <c r="B106" s="23">
        <v>43845.616666666669</v>
      </c>
      <c r="C106" s="34">
        <v>39</v>
      </c>
      <c r="D106" s="35">
        <v>117.5</v>
      </c>
    </row>
    <row r="107" spans="2:4" s="33" customFormat="1" x14ac:dyDescent="0.25">
      <c r="B107" s="23">
        <v>43845.621435185189</v>
      </c>
      <c r="C107" s="34">
        <v>40</v>
      </c>
      <c r="D107" s="35">
        <v>117.55</v>
      </c>
    </row>
    <row r="108" spans="2:4" s="33" customFormat="1" x14ac:dyDescent="0.25">
      <c r="B108" s="23">
        <v>43845.626215277778</v>
      </c>
      <c r="C108" s="34">
        <v>42</v>
      </c>
      <c r="D108" s="35">
        <v>117.55</v>
      </c>
    </row>
    <row r="109" spans="2:4" s="33" customFormat="1" x14ac:dyDescent="0.25">
      <c r="B109" s="23">
        <v>43845.632754629631</v>
      </c>
      <c r="C109" s="34">
        <v>42</v>
      </c>
      <c r="D109" s="35">
        <v>117.45</v>
      </c>
    </row>
    <row r="110" spans="2:4" s="33" customFormat="1" x14ac:dyDescent="0.25">
      <c r="B110" s="23">
        <v>43845.638298611113</v>
      </c>
      <c r="C110" s="34">
        <v>41</v>
      </c>
      <c r="D110" s="35">
        <v>117.5</v>
      </c>
    </row>
    <row r="111" spans="2:4" s="33" customFormat="1" x14ac:dyDescent="0.25">
      <c r="B111" s="23">
        <v>43845.643946759257</v>
      </c>
      <c r="C111" s="34">
        <v>39</v>
      </c>
      <c r="D111" s="35">
        <v>117.3</v>
      </c>
    </row>
    <row r="112" spans="2:4" s="33" customFormat="1" x14ac:dyDescent="0.25">
      <c r="B112" s="23">
        <v>43845.653715277775</v>
      </c>
      <c r="C112" s="34">
        <v>41</v>
      </c>
      <c r="D112" s="35">
        <v>117</v>
      </c>
    </row>
    <row r="113" spans="2:4" s="33" customFormat="1" x14ac:dyDescent="0.25">
      <c r="B113" s="23">
        <v>43845.657870370371</v>
      </c>
      <c r="C113" s="34">
        <v>42</v>
      </c>
      <c r="D113" s="35">
        <v>116.65</v>
      </c>
    </row>
    <row r="114" spans="2:4" s="33" customFormat="1" x14ac:dyDescent="0.25">
      <c r="B114" s="23">
        <v>43845.662812499999</v>
      </c>
      <c r="C114" s="34">
        <v>41</v>
      </c>
      <c r="D114" s="35">
        <v>116.3</v>
      </c>
    </row>
    <row r="115" spans="2:4" s="33" customFormat="1" x14ac:dyDescent="0.25">
      <c r="B115" s="23">
        <v>43845.669108796297</v>
      </c>
      <c r="C115" s="34">
        <v>45</v>
      </c>
      <c r="D115" s="35">
        <v>116.25</v>
      </c>
    </row>
    <row r="116" spans="2:4" s="33" customFormat="1" x14ac:dyDescent="0.25">
      <c r="B116" s="23">
        <v>43845.677928240744</v>
      </c>
      <c r="C116" s="34">
        <v>39</v>
      </c>
      <c r="D116" s="35">
        <v>116.2</v>
      </c>
    </row>
    <row r="117" spans="2:4" s="33" customFormat="1" x14ac:dyDescent="0.25">
      <c r="B117" s="23">
        <v>43845.680497685185</v>
      </c>
      <c r="C117" s="34">
        <v>44</v>
      </c>
      <c r="D117" s="35">
        <v>116.25</v>
      </c>
    </row>
    <row r="118" spans="2:4" s="33" customFormat="1" x14ac:dyDescent="0.25">
      <c r="B118" s="23">
        <v>43845.680497685185</v>
      </c>
      <c r="C118" s="34">
        <v>1</v>
      </c>
      <c r="D118" s="35">
        <v>116.25</v>
      </c>
    </row>
    <row r="119" spans="2:4" s="33" customFormat="1" x14ac:dyDescent="0.25">
      <c r="B119" s="42">
        <v>43845.682013888887</v>
      </c>
      <c r="C119" s="40">
        <v>33</v>
      </c>
      <c r="D119" s="41">
        <v>116.65</v>
      </c>
    </row>
    <row r="120" spans="2:4" s="33" customFormat="1" x14ac:dyDescent="0.25">
      <c r="B120" s="23">
        <v>43846.334155092591</v>
      </c>
      <c r="C120" s="34">
        <v>39</v>
      </c>
      <c r="D120" s="35">
        <v>117.45</v>
      </c>
    </row>
    <row r="121" spans="2:4" s="33" customFormat="1" x14ac:dyDescent="0.25">
      <c r="B121" s="23">
        <v>43846.337581018517</v>
      </c>
      <c r="C121" s="34">
        <v>17</v>
      </c>
      <c r="D121" s="35">
        <v>116.2</v>
      </c>
    </row>
    <row r="122" spans="2:4" s="33" customFormat="1" x14ac:dyDescent="0.25">
      <c r="B122" s="23">
        <v>43846.342719907407</v>
      </c>
      <c r="C122" s="34">
        <v>18</v>
      </c>
      <c r="D122" s="35">
        <v>115.5</v>
      </c>
    </row>
    <row r="123" spans="2:4" s="33" customFormat="1" x14ac:dyDescent="0.25">
      <c r="B123" s="23">
        <v>43846.346701388888</v>
      </c>
      <c r="C123" s="34">
        <v>19</v>
      </c>
      <c r="D123" s="35">
        <v>114.9</v>
      </c>
    </row>
    <row r="124" spans="2:4" s="33" customFormat="1" x14ac:dyDescent="0.25">
      <c r="B124" s="23">
        <v>43846.355150462965</v>
      </c>
      <c r="C124" s="34">
        <v>32</v>
      </c>
      <c r="D124" s="35">
        <v>115.05</v>
      </c>
    </row>
    <row r="125" spans="2:4" s="33" customFormat="1" x14ac:dyDescent="0.25">
      <c r="B125" s="23">
        <v>43846.359537037039</v>
      </c>
      <c r="C125" s="34">
        <v>18</v>
      </c>
      <c r="D125" s="35">
        <v>115.2</v>
      </c>
    </row>
    <row r="126" spans="2:4" s="33" customFormat="1" x14ac:dyDescent="0.25">
      <c r="B126" s="23">
        <v>43846.365624999999</v>
      </c>
      <c r="C126" s="34">
        <v>15</v>
      </c>
      <c r="D126" s="35">
        <v>115.35</v>
      </c>
    </row>
    <row r="127" spans="2:4" s="33" customFormat="1" x14ac:dyDescent="0.25">
      <c r="B127" s="23">
        <v>43846.379745370374</v>
      </c>
      <c r="C127" s="34">
        <v>23</v>
      </c>
      <c r="D127" s="35">
        <v>117.05</v>
      </c>
    </row>
    <row r="128" spans="2:4" s="33" customFormat="1" x14ac:dyDescent="0.25">
      <c r="B128" s="23">
        <v>43846.386469907404</v>
      </c>
      <c r="C128" s="34">
        <v>6</v>
      </c>
      <c r="D128" s="35">
        <v>116.5</v>
      </c>
    </row>
    <row r="129" spans="2:4" s="33" customFormat="1" x14ac:dyDescent="0.25">
      <c r="B129" s="23">
        <v>43846.386469907404</v>
      </c>
      <c r="C129" s="34">
        <v>24</v>
      </c>
      <c r="D129" s="35">
        <v>116.5</v>
      </c>
    </row>
    <row r="130" spans="2:4" s="33" customFormat="1" x14ac:dyDescent="0.25">
      <c r="B130" s="23">
        <v>43846.39916666667</v>
      </c>
      <c r="C130" s="34">
        <v>27</v>
      </c>
      <c r="D130" s="35">
        <v>116.2</v>
      </c>
    </row>
    <row r="131" spans="2:4" s="33" customFormat="1" x14ac:dyDescent="0.25">
      <c r="B131" s="23">
        <v>43846.411805555559</v>
      </c>
      <c r="C131" s="34">
        <v>29</v>
      </c>
      <c r="D131" s="35">
        <v>115.75</v>
      </c>
    </row>
    <row r="132" spans="2:4" s="33" customFormat="1" x14ac:dyDescent="0.25">
      <c r="B132" s="23">
        <v>43846.434999999998</v>
      </c>
      <c r="C132" s="34">
        <v>17</v>
      </c>
      <c r="D132" s="35">
        <v>115.9</v>
      </c>
    </row>
    <row r="133" spans="2:4" s="33" customFormat="1" x14ac:dyDescent="0.25">
      <c r="B133" s="23">
        <v>43846.434999999998</v>
      </c>
      <c r="C133" s="34">
        <v>18</v>
      </c>
      <c r="D133" s="35">
        <v>115.9</v>
      </c>
    </row>
    <row r="134" spans="2:4" s="33" customFormat="1" x14ac:dyDescent="0.25">
      <c r="B134" s="23">
        <v>43846.448171296295</v>
      </c>
      <c r="C134" s="34">
        <v>29</v>
      </c>
      <c r="D134" s="35">
        <v>115.85</v>
      </c>
    </row>
    <row r="135" spans="2:4" s="33" customFormat="1" x14ac:dyDescent="0.25">
      <c r="B135" s="23">
        <v>43846.453819444447</v>
      </c>
      <c r="C135" s="34">
        <v>26</v>
      </c>
      <c r="D135" s="35">
        <v>115.9</v>
      </c>
    </row>
    <row r="136" spans="2:4" s="33" customFormat="1" x14ac:dyDescent="0.25">
      <c r="B136" s="23">
        <v>43846.464942129627</v>
      </c>
      <c r="C136" s="34">
        <v>18</v>
      </c>
      <c r="D136" s="35">
        <v>115.7</v>
      </c>
    </row>
    <row r="137" spans="2:4" s="33" customFormat="1" x14ac:dyDescent="0.25">
      <c r="B137" s="23">
        <v>43846.478206018517</v>
      </c>
      <c r="C137" s="34">
        <v>18</v>
      </c>
      <c r="D137" s="35">
        <v>116.05</v>
      </c>
    </row>
    <row r="138" spans="2:4" s="33" customFormat="1" x14ac:dyDescent="0.25">
      <c r="B138" s="23">
        <v>43846.495844907404</v>
      </c>
      <c r="C138" s="34">
        <v>23</v>
      </c>
      <c r="D138" s="35">
        <v>115.8</v>
      </c>
    </row>
    <row r="139" spans="2:4" s="33" customFormat="1" x14ac:dyDescent="0.25">
      <c r="B139" s="23">
        <v>43846.510659722226</v>
      </c>
      <c r="C139" s="34">
        <v>29</v>
      </c>
      <c r="D139" s="35">
        <v>115.45</v>
      </c>
    </row>
    <row r="140" spans="2:4" s="33" customFormat="1" x14ac:dyDescent="0.25">
      <c r="B140" s="23">
        <v>43846.524178240739</v>
      </c>
      <c r="C140" s="34">
        <v>18</v>
      </c>
      <c r="D140" s="35">
        <v>115.5</v>
      </c>
    </row>
    <row r="141" spans="2:4" s="33" customFormat="1" x14ac:dyDescent="0.25">
      <c r="B141" s="23">
        <v>43846.5393287037</v>
      </c>
      <c r="C141" s="34">
        <v>21</v>
      </c>
      <c r="D141" s="35">
        <v>115.35</v>
      </c>
    </row>
    <row r="142" spans="2:4" s="33" customFormat="1" x14ac:dyDescent="0.25">
      <c r="B142" s="23">
        <v>43846.545416666668</v>
      </c>
      <c r="C142" s="34">
        <v>27</v>
      </c>
      <c r="D142" s="35">
        <v>115.35</v>
      </c>
    </row>
    <row r="143" spans="2:4" s="33" customFormat="1" x14ac:dyDescent="0.25">
      <c r="B143" s="23">
        <v>43846.566076388888</v>
      </c>
      <c r="C143" s="34">
        <v>28</v>
      </c>
      <c r="D143" s="35">
        <v>115.35</v>
      </c>
    </row>
    <row r="144" spans="2:4" s="33" customFormat="1" x14ac:dyDescent="0.25">
      <c r="B144" s="23">
        <v>43846.571782407409</v>
      </c>
      <c r="C144" s="34">
        <v>31</v>
      </c>
      <c r="D144" s="35">
        <v>115.65</v>
      </c>
    </row>
    <row r="145" spans="2:4" s="33" customFormat="1" x14ac:dyDescent="0.25">
      <c r="B145" s="23">
        <v>43846.596886574072</v>
      </c>
      <c r="C145" s="34">
        <v>27</v>
      </c>
      <c r="D145" s="35">
        <v>115.5</v>
      </c>
    </row>
    <row r="146" spans="2:4" s="33" customFormat="1" x14ac:dyDescent="0.25">
      <c r="B146" s="23">
        <v>43846.597557870373</v>
      </c>
      <c r="C146" s="34">
        <v>20</v>
      </c>
      <c r="D146" s="35">
        <v>115.45</v>
      </c>
    </row>
    <row r="147" spans="2:4" s="33" customFormat="1" x14ac:dyDescent="0.25">
      <c r="B147" s="23">
        <v>43846.608483796299</v>
      </c>
      <c r="C147" s="34">
        <v>39</v>
      </c>
      <c r="D147" s="35">
        <v>115.45</v>
      </c>
    </row>
    <row r="148" spans="2:4" s="33" customFormat="1" x14ac:dyDescent="0.25">
      <c r="B148" s="23">
        <v>43846.616377314815</v>
      </c>
      <c r="C148" s="34">
        <v>39</v>
      </c>
      <c r="D148" s="35">
        <v>115.4</v>
      </c>
    </row>
    <row r="149" spans="2:4" s="33" customFormat="1" x14ac:dyDescent="0.25">
      <c r="B149" s="23">
        <v>43846.632094907407</v>
      </c>
      <c r="C149" s="34">
        <v>40</v>
      </c>
      <c r="D149" s="35">
        <v>115.8</v>
      </c>
    </row>
    <row r="150" spans="2:4" s="33" customFormat="1" x14ac:dyDescent="0.25">
      <c r="B150" s="23">
        <v>43846.637604166666</v>
      </c>
      <c r="C150" s="34">
        <v>39</v>
      </c>
      <c r="D150" s="35">
        <v>115.95</v>
      </c>
    </row>
    <row r="151" spans="2:4" s="33" customFormat="1" x14ac:dyDescent="0.25">
      <c r="B151" s="23">
        <v>43846.639421296299</v>
      </c>
      <c r="C151" s="34">
        <v>39</v>
      </c>
      <c r="D151" s="35">
        <v>115.9</v>
      </c>
    </row>
    <row r="152" spans="2:4" s="33" customFormat="1" x14ac:dyDescent="0.25">
      <c r="B152" s="23">
        <v>43846.651469907411</v>
      </c>
      <c r="C152" s="34">
        <v>40</v>
      </c>
      <c r="D152" s="35">
        <v>115.4</v>
      </c>
    </row>
    <row r="153" spans="2:4" s="33" customFormat="1" x14ac:dyDescent="0.25">
      <c r="B153" s="23">
        <v>43846.662210648145</v>
      </c>
      <c r="C153" s="34">
        <v>41</v>
      </c>
      <c r="D153" s="35">
        <v>115.4</v>
      </c>
    </row>
    <row r="154" spans="2:4" s="33" customFormat="1" x14ac:dyDescent="0.25">
      <c r="B154" s="23">
        <v>43846.671805555554</v>
      </c>
      <c r="C154" s="34">
        <v>42</v>
      </c>
      <c r="D154" s="35">
        <v>115.2</v>
      </c>
    </row>
    <row r="155" spans="2:4" s="33" customFormat="1" x14ac:dyDescent="0.25">
      <c r="B155" s="23">
        <v>43846.679178240738</v>
      </c>
      <c r="C155" s="34">
        <v>41</v>
      </c>
      <c r="D155" s="35">
        <v>115.35</v>
      </c>
    </row>
    <row r="156" spans="2:4" s="33" customFormat="1" x14ac:dyDescent="0.25">
      <c r="B156" s="42">
        <v>43846.683472222219</v>
      </c>
      <c r="C156" s="40">
        <v>23</v>
      </c>
      <c r="D156" s="41">
        <v>115.05</v>
      </c>
    </row>
    <row r="157" spans="2:4" s="33" customFormat="1" x14ac:dyDescent="0.25">
      <c r="B157" s="23" t="s">
        <v>17</v>
      </c>
      <c r="C157" s="34" t="s">
        <v>17</v>
      </c>
      <c r="D157" s="35" t="s">
        <v>17</v>
      </c>
    </row>
    <row r="158" spans="2:4" s="33" customFormat="1" x14ac:dyDescent="0.25">
      <c r="B158" s="23"/>
      <c r="C158" s="34"/>
      <c r="D158" s="35"/>
    </row>
    <row r="159" spans="2:4" s="33" customFormat="1" x14ac:dyDescent="0.25">
      <c r="B159" s="23"/>
      <c r="C159" s="34"/>
      <c r="D159" s="35"/>
    </row>
    <row r="160" spans="2:4" s="33" customFormat="1" x14ac:dyDescent="0.25">
      <c r="B160" s="23"/>
      <c r="C160" s="34"/>
      <c r="D160" s="35"/>
    </row>
    <row r="161" spans="2:4" s="33" customFormat="1" x14ac:dyDescent="0.25">
      <c r="B161" s="23"/>
      <c r="C161" s="34"/>
      <c r="D161" s="35"/>
    </row>
    <row r="162" spans="2:4" s="33" customFormat="1" x14ac:dyDescent="0.25">
      <c r="B162" s="23"/>
      <c r="C162" s="34"/>
      <c r="D162" s="35"/>
    </row>
    <row r="163" spans="2:4" s="33" customFormat="1" x14ac:dyDescent="0.25">
      <c r="B163" s="23"/>
      <c r="C163" s="34"/>
      <c r="D163" s="35"/>
    </row>
    <row r="164" spans="2:4" s="33" customFormat="1" x14ac:dyDescent="0.25">
      <c r="B164" s="23"/>
      <c r="C164" s="34"/>
      <c r="D164" s="35"/>
    </row>
    <row r="165" spans="2:4" s="33" customFormat="1" x14ac:dyDescent="0.25">
      <c r="B165" s="23"/>
      <c r="C165" s="34"/>
      <c r="D165" s="35"/>
    </row>
    <row r="166" spans="2:4" s="33" customFormat="1" x14ac:dyDescent="0.25">
      <c r="B166" s="23"/>
      <c r="C166" s="34"/>
      <c r="D166" s="35"/>
    </row>
    <row r="167" spans="2:4" s="33" customFormat="1" x14ac:dyDescent="0.25">
      <c r="B167" s="23"/>
      <c r="C167" s="34"/>
      <c r="D167" s="35"/>
    </row>
    <row r="168" spans="2:4" s="33" customFormat="1" x14ac:dyDescent="0.25">
      <c r="B168" s="23"/>
      <c r="C168" s="34"/>
      <c r="D168" s="35"/>
    </row>
    <row r="169" spans="2:4" s="33" customFormat="1" x14ac:dyDescent="0.25">
      <c r="B169" s="23"/>
      <c r="C169" s="34"/>
      <c r="D169" s="35"/>
    </row>
    <row r="170" spans="2:4" s="33" customFormat="1" x14ac:dyDescent="0.25">
      <c r="B170" s="23"/>
      <c r="C170" s="34"/>
      <c r="D170" s="35"/>
    </row>
    <row r="171" spans="2:4" s="33" customFormat="1" x14ac:dyDescent="0.25">
      <c r="B171" s="23"/>
      <c r="C171" s="34"/>
      <c r="D171" s="35"/>
    </row>
    <row r="172" spans="2:4" s="33" customFormat="1" x14ac:dyDescent="0.25">
      <c r="B172" s="23"/>
      <c r="C172" s="34"/>
      <c r="D172" s="35"/>
    </row>
    <row r="173" spans="2:4" s="33" customFormat="1" x14ac:dyDescent="0.25">
      <c r="B173" s="23"/>
      <c r="C173" s="34"/>
      <c r="D173" s="35"/>
    </row>
    <row r="174" spans="2:4" s="33" customFormat="1" x14ac:dyDescent="0.25">
      <c r="B174" s="23"/>
      <c r="C174" s="34"/>
      <c r="D174" s="35"/>
    </row>
    <row r="175" spans="2:4" s="33" customFormat="1" x14ac:dyDescent="0.25">
      <c r="B175" s="23"/>
      <c r="C175" s="34"/>
      <c r="D175" s="35"/>
    </row>
    <row r="176" spans="2:4" s="33" customFormat="1" x14ac:dyDescent="0.25">
      <c r="B176" s="23"/>
      <c r="C176" s="34"/>
      <c r="D176" s="35"/>
    </row>
    <row r="177" spans="2:4" s="33" customFormat="1" x14ac:dyDescent="0.25">
      <c r="B177" s="23"/>
      <c r="C177" s="34"/>
      <c r="D177" s="35"/>
    </row>
    <row r="178" spans="2:4" s="33" customFormat="1" x14ac:dyDescent="0.25">
      <c r="B178" s="23"/>
      <c r="C178" s="34"/>
      <c r="D178" s="35"/>
    </row>
    <row r="179" spans="2:4" s="33" customFormat="1" x14ac:dyDescent="0.25">
      <c r="B179" s="23"/>
      <c r="C179" s="34"/>
      <c r="D179" s="35"/>
    </row>
    <row r="180" spans="2:4" s="33" customFormat="1" x14ac:dyDescent="0.25">
      <c r="B180" s="23"/>
      <c r="C180" s="34"/>
      <c r="D180" s="35"/>
    </row>
    <row r="181" spans="2:4" s="33" customFormat="1" x14ac:dyDescent="0.25">
      <c r="B181" s="23"/>
      <c r="C181" s="34"/>
      <c r="D181" s="35"/>
    </row>
    <row r="182" spans="2:4" s="33" customFormat="1" x14ac:dyDescent="0.25">
      <c r="B182" s="23"/>
      <c r="C182" s="34"/>
      <c r="D182" s="35"/>
    </row>
    <row r="183" spans="2:4" s="33" customFormat="1" x14ac:dyDescent="0.25">
      <c r="B183" s="23"/>
      <c r="C183" s="34"/>
      <c r="D183" s="35"/>
    </row>
    <row r="184" spans="2:4" s="33" customFormat="1" x14ac:dyDescent="0.25">
      <c r="B184" s="23"/>
      <c r="C184" s="34"/>
      <c r="D184" s="35"/>
    </row>
    <row r="185" spans="2:4" s="33" customFormat="1" x14ac:dyDescent="0.25">
      <c r="B185" s="23"/>
      <c r="C185" s="34"/>
      <c r="D185" s="35"/>
    </row>
    <row r="186" spans="2:4" s="33" customFormat="1" x14ac:dyDescent="0.25">
      <c r="B186" s="23"/>
      <c r="C186" s="34"/>
      <c r="D186" s="35"/>
    </row>
    <row r="187" spans="2:4" s="33" customFormat="1" x14ac:dyDescent="0.25">
      <c r="B187" s="23"/>
      <c r="C187" s="34"/>
      <c r="D187" s="35"/>
    </row>
    <row r="188" spans="2:4" s="33" customFormat="1" x14ac:dyDescent="0.25">
      <c r="B188" s="23"/>
      <c r="C188" s="34"/>
      <c r="D188" s="35"/>
    </row>
    <row r="189" spans="2:4" s="33" customFormat="1" x14ac:dyDescent="0.25">
      <c r="B189" s="23"/>
      <c r="C189" s="34"/>
      <c r="D189" s="35"/>
    </row>
    <row r="190" spans="2:4" s="33" customFormat="1" x14ac:dyDescent="0.25">
      <c r="B190" s="23"/>
      <c r="C190" s="34"/>
      <c r="D190" s="35"/>
    </row>
    <row r="191" spans="2:4" s="33" customFormat="1" x14ac:dyDescent="0.25">
      <c r="B191" s="23"/>
      <c r="C191" s="34"/>
      <c r="D191" s="35"/>
    </row>
    <row r="192" spans="2:4" s="33" customFormat="1" x14ac:dyDescent="0.25">
      <c r="B192" s="23"/>
      <c r="C192" s="34"/>
      <c r="D192" s="35"/>
    </row>
    <row r="193" spans="2:4" s="33" customFormat="1" x14ac:dyDescent="0.25">
      <c r="B193" s="23"/>
      <c r="C193" s="34"/>
      <c r="D193" s="35"/>
    </row>
    <row r="194" spans="2:4" s="33" customFormat="1" x14ac:dyDescent="0.25">
      <c r="B194" s="23"/>
      <c r="C194" s="34"/>
      <c r="D194" s="35"/>
    </row>
    <row r="195" spans="2:4" s="33" customFormat="1" x14ac:dyDescent="0.25">
      <c r="B195" s="23"/>
      <c r="C195" s="34"/>
      <c r="D195" s="35"/>
    </row>
    <row r="196" spans="2:4" s="33" customFormat="1" x14ac:dyDescent="0.25">
      <c r="B196" s="23"/>
      <c r="C196" s="34"/>
      <c r="D196" s="35"/>
    </row>
    <row r="197" spans="2:4" s="33" customFormat="1" x14ac:dyDescent="0.25">
      <c r="B197" s="23"/>
      <c r="C197" s="34"/>
      <c r="D197" s="35"/>
    </row>
    <row r="198" spans="2:4" s="33" customFormat="1" x14ac:dyDescent="0.25">
      <c r="B198" s="23"/>
      <c r="C198" s="34"/>
      <c r="D198" s="35"/>
    </row>
    <row r="199" spans="2:4" s="33" customFormat="1" x14ac:dyDescent="0.25">
      <c r="B199" s="23"/>
      <c r="C199" s="34"/>
      <c r="D199" s="35"/>
    </row>
    <row r="200" spans="2:4" s="33" customFormat="1" x14ac:dyDescent="0.25">
      <c r="B200" s="23"/>
      <c r="C200" s="34"/>
      <c r="D200" s="35"/>
    </row>
    <row r="201" spans="2:4" s="33" customFormat="1" x14ac:dyDescent="0.25">
      <c r="B201" s="23"/>
      <c r="C201" s="34"/>
      <c r="D201" s="35"/>
    </row>
    <row r="202" spans="2:4" s="33" customFormat="1" x14ac:dyDescent="0.25">
      <c r="B202" s="23"/>
      <c r="C202" s="34"/>
      <c r="D202" s="35"/>
    </row>
    <row r="203" spans="2:4" s="33" customFormat="1" x14ac:dyDescent="0.25">
      <c r="B203" s="23"/>
      <c r="C203" s="34"/>
      <c r="D203" s="35"/>
    </row>
    <row r="204" spans="2:4" s="33" customFormat="1" x14ac:dyDescent="0.25">
      <c r="B204" s="23"/>
      <c r="C204" s="34"/>
      <c r="D204" s="35"/>
    </row>
    <row r="205" spans="2:4" s="33" customFormat="1" x14ac:dyDescent="0.25">
      <c r="B205" s="23"/>
      <c r="C205" s="34"/>
      <c r="D205" s="35"/>
    </row>
    <row r="206" spans="2:4" s="33" customFormat="1" x14ac:dyDescent="0.25">
      <c r="B206" s="23"/>
      <c r="C206" s="34"/>
      <c r="D206" s="35"/>
    </row>
    <row r="207" spans="2:4" s="33" customFormat="1" x14ac:dyDescent="0.25">
      <c r="B207" s="23"/>
      <c r="C207" s="34"/>
      <c r="D207" s="35"/>
    </row>
    <row r="208" spans="2:4" s="33" customFormat="1" x14ac:dyDescent="0.25">
      <c r="B208" s="23"/>
      <c r="C208" s="34"/>
      <c r="D208" s="35"/>
    </row>
    <row r="209" spans="2:4" s="33" customFormat="1" x14ac:dyDescent="0.25">
      <c r="B209" s="23"/>
      <c r="C209" s="34"/>
      <c r="D209" s="35"/>
    </row>
    <row r="210" spans="2:4" s="33" customFormat="1" x14ac:dyDescent="0.25">
      <c r="B210" s="23"/>
      <c r="C210" s="34"/>
      <c r="D210" s="35"/>
    </row>
    <row r="211" spans="2:4" s="33" customFormat="1" x14ac:dyDescent="0.25">
      <c r="B211" s="23"/>
      <c r="C211" s="34"/>
      <c r="D211" s="35"/>
    </row>
    <row r="212" spans="2:4" s="33" customFormat="1" x14ac:dyDescent="0.25">
      <c r="B212" s="23"/>
      <c r="C212" s="34"/>
      <c r="D212" s="35"/>
    </row>
    <row r="213" spans="2:4" s="33" customFormat="1" x14ac:dyDescent="0.25">
      <c r="B213" s="23"/>
      <c r="C213" s="34"/>
      <c r="D213" s="35"/>
    </row>
    <row r="214" spans="2:4" s="33" customFormat="1" x14ac:dyDescent="0.25">
      <c r="B214" s="23"/>
      <c r="C214" s="34"/>
      <c r="D214" s="35"/>
    </row>
    <row r="215" spans="2:4" s="33" customFormat="1" x14ac:dyDescent="0.25">
      <c r="B215" s="23"/>
      <c r="C215" s="34"/>
      <c r="D215" s="35"/>
    </row>
    <row r="216" spans="2:4" s="33" customFormat="1" x14ac:dyDescent="0.25">
      <c r="B216" s="23"/>
      <c r="C216" s="34"/>
      <c r="D216" s="35"/>
    </row>
    <row r="217" spans="2:4" s="33" customFormat="1" x14ac:dyDescent="0.25">
      <c r="B217" s="23"/>
      <c r="C217" s="34"/>
      <c r="D217" s="35"/>
    </row>
    <row r="218" spans="2:4" s="33" customFormat="1" x14ac:dyDescent="0.25">
      <c r="B218" s="23"/>
      <c r="C218" s="34"/>
      <c r="D218" s="35"/>
    </row>
    <row r="219" spans="2:4" s="33" customFormat="1" x14ac:dyDescent="0.25">
      <c r="B219" s="23"/>
      <c r="C219" s="34"/>
      <c r="D219" s="35"/>
    </row>
    <row r="220" spans="2:4" s="33" customFormat="1" x14ac:dyDescent="0.25">
      <c r="B220" s="23"/>
      <c r="C220" s="34"/>
      <c r="D220" s="35"/>
    </row>
    <row r="221" spans="2:4" s="33" customFormat="1" x14ac:dyDescent="0.25">
      <c r="B221" s="23"/>
      <c r="C221" s="34"/>
      <c r="D221" s="35"/>
    </row>
    <row r="222" spans="2:4" s="33" customFormat="1" x14ac:dyDescent="0.25">
      <c r="B222" s="23"/>
      <c r="C222" s="34"/>
      <c r="D222" s="35"/>
    </row>
    <row r="223" spans="2:4" s="33" customFormat="1" x14ac:dyDescent="0.25">
      <c r="B223" s="23"/>
      <c r="C223" s="34"/>
      <c r="D223" s="35"/>
    </row>
    <row r="224" spans="2:4" s="33" customFormat="1" x14ac:dyDescent="0.25">
      <c r="B224" s="23"/>
      <c r="C224" s="34"/>
      <c r="D224" s="35"/>
    </row>
    <row r="225" spans="2:4" s="33" customFormat="1" x14ac:dyDescent="0.25">
      <c r="B225" s="23"/>
      <c r="C225" s="34"/>
      <c r="D225" s="35"/>
    </row>
    <row r="226" spans="2:4" s="33" customFormat="1" x14ac:dyDescent="0.25">
      <c r="B226" s="23"/>
      <c r="C226" s="34"/>
      <c r="D226" s="35"/>
    </row>
    <row r="227" spans="2:4" s="33" customFormat="1" x14ac:dyDescent="0.25">
      <c r="B227" s="23"/>
      <c r="C227" s="34"/>
      <c r="D227" s="35"/>
    </row>
    <row r="228" spans="2:4" s="33" customFormat="1" x14ac:dyDescent="0.25">
      <c r="B228" s="23"/>
      <c r="C228" s="34"/>
      <c r="D228" s="35"/>
    </row>
    <row r="229" spans="2:4" s="33" customFormat="1" x14ac:dyDescent="0.25">
      <c r="B229" s="23"/>
      <c r="C229" s="34"/>
      <c r="D229" s="35"/>
    </row>
    <row r="230" spans="2:4" s="33" customFormat="1" x14ac:dyDescent="0.25">
      <c r="B230" s="23"/>
      <c r="C230" s="34"/>
      <c r="D230" s="35"/>
    </row>
    <row r="231" spans="2:4" s="33" customFormat="1" x14ac:dyDescent="0.25">
      <c r="B231" s="23"/>
      <c r="C231" s="34"/>
      <c r="D231" s="35"/>
    </row>
    <row r="232" spans="2:4" s="33" customFormat="1" x14ac:dyDescent="0.25">
      <c r="B232" s="23"/>
      <c r="C232" s="34"/>
      <c r="D232" s="35"/>
    </row>
    <row r="233" spans="2:4" s="33" customFormat="1" x14ac:dyDescent="0.25">
      <c r="B233" s="23"/>
      <c r="C233" s="34"/>
      <c r="D233" s="35"/>
    </row>
    <row r="234" spans="2:4" s="33" customFormat="1" x14ac:dyDescent="0.25">
      <c r="B234" s="23"/>
      <c r="C234" s="34"/>
      <c r="D234" s="35"/>
    </row>
    <row r="235" spans="2:4" s="33" customFormat="1" x14ac:dyDescent="0.25">
      <c r="B235" s="23"/>
      <c r="C235" s="34"/>
      <c r="D235" s="35"/>
    </row>
    <row r="236" spans="2:4" s="33" customFormat="1" x14ac:dyDescent="0.25">
      <c r="B236" s="23"/>
      <c r="C236" s="34"/>
      <c r="D236" s="35"/>
    </row>
    <row r="237" spans="2:4" s="33" customFormat="1" x14ac:dyDescent="0.25">
      <c r="B237" s="23"/>
      <c r="C237" s="34"/>
      <c r="D237" s="35"/>
    </row>
    <row r="238" spans="2:4" s="33" customFormat="1" x14ac:dyDescent="0.25">
      <c r="B238" s="23"/>
      <c r="C238" s="34"/>
      <c r="D238" s="35"/>
    </row>
    <row r="239" spans="2:4" s="33" customFormat="1" x14ac:dyDescent="0.25">
      <c r="B239" s="23"/>
      <c r="C239" s="34"/>
      <c r="D239" s="35"/>
    </row>
    <row r="240" spans="2:4" s="33" customFormat="1" x14ac:dyDescent="0.25">
      <c r="B240" s="23"/>
      <c r="C240" s="34"/>
      <c r="D240" s="35"/>
    </row>
    <row r="241" spans="2:4" s="33" customFormat="1" x14ac:dyDescent="0.25">
      <c r="B241" s="23"/>
      <c r="C241" s="34"/>
      <c r="D241" s="35"/>
    </row>
    <row r="242" spans="2:4" s="33" customFormat="1" x14ac:dyDescent="0.25">
      <c r="B242" s="23"/>
      <c r="C242" s="34"/>
      <c r="D242" s="35"/>
    </row>
    <row r="243" spans="2:4" s="33" customFormat="1" x14ac:dyDescent="0.25">
      <c r="B243" s="23"/>
      <c r="C243" s="34"/>
      <c r="D243" s="35"/>
    </row>
    <row r="244" spans="2:4" s="33" customFormat="1" x14ac:dyDescent="0.25">
      <c r="B244" s="23"/>
      <c r="C244" s="34"/>
      <c r="D244" s="35"/>
    </row>
    <row r="245" spans="2:4" s="33" customFormat="1" x14ac:dyDescent="0.25">
      <c r="B245" s="23"/>
      <c r="C245" s="34"/>
      <c r="D245" s="35"/>
    </row>
    <row r="246" spans="2:4" s="33" customFormat="1" x14ac:dyDescent="0.25">
      <c r="B246" s="23"/>
      <c r="C246" s="34"/>
      <c r="D246" s="35"/>
    </row>
    <row r="247" spans="2:4" s="33" customFormat="1" x14ac:dyDescent="0.25">
      <c r="B247" s="23"/>
      <c r="C247" s="34"/>
      <c r="D247" s="35"/>
    </row>
    <row r="248" spans="2:4" s="33" customFormat="1" x14ac:dyDescent="0.25">
      <c r="B248" s="23"/>
      <c r="C248" s="34"/>
      <c r="D248" s="35"/>
    </row>
    <row r="249" spans="2:4" s="33" customFormat="1" x14ac:dyDescent="0.25">
      <c r="B249" s="23"/>
      <c r="C249" s="34"/>
      <c r="D249" s="35"/>
    </row>
    <row r="250" spans="2:4" s="33" customFormat="1" x14ac:dyDescent="0.25">
      <c r="B250" s="23"/>
      <c r="C250" s="34"/>
      <c r="D250" s="35"/>
    </row>
    <row r="251" spans="2:4" s="33" customFormat="1" x14ac:dyDescent="0.25">
      <c r="B251" s="23"/>
      <c r="C251" s="34"/>
      <c r="D251" s="35"/>
    </row>
    <row r="252" spans="2:4" s="33" customFormat="1" x14ac:dyDescent="0.25">
      <c r="B252" s="23"/>
      <c r="C252" s="34"/>
      <c r="D252" s="35"/>
    </row>
    <row r="253" spans="2:4" s="33" customFormat="1" x14ac:dyDescent="0.25">
      <c r="B253" s="23"/>
      <c r="C253" s="34"/>
      <c r="D253" s="35"/>
    </row>
    <row r="254" spans="2:4" s="33" customFormat="1" x14ac:dyDescent="0.25">
      <c r="B254" s="23"/>
      <c r="C254" s="34"/>
      <c r="D254" s="35"/>
    </row>
    <row r="255" spans="2:4" s="33" customFormat="1" x14ac:dyDescent="0.25">
      <c r="B255" s="23"/>
      <c r="C255" s="34"/>
      <c r="D255" s="35"/>
    </row>
    <row r="256" spans="2:4" s="33" customFormat="1" x14ac:dyDescent="0.25">
      <c r="B256" s="23"/>
      <c r="C256" s="34"/>
      <c r="D256" s="35"/>
    </row>
    <row r="257" spans="2:4" s="33" customFormat="1" x14ac:dyDescent="0.25">
      <c r="B257" s="23"/>
      <c r="C257" s="34"/>
      <c r="D257" s="35"/>
    </row>
    <row r="258" spans="2:4" s="33" customFormat="1" x14ac:dyDescent="0.25">
      <c r="B258" s="23"/>
      <c r="C258" s="34"/>
      <c r="D258" s="35"/>
    </row>
    <row r="259" spans="2:4" s="33" customFormat="1" x14ac:dyDescent="0.25">
      <c r="B259" s="23"/>
      <c r="C259" s="34"/>
      <c r="D259" s="35"/>
    </row>
    <row r="260" spans="2:4" s="33" customFormat="1" x14ac:dyDescent="0.25">
      <c r="B260" s="23"/>
      <c r="C260" s="34"/>
      <c r="D260" s="35"/>
    </row>
    <row r="261" spans="2:4" s="33" customFormat="1" x14ac:dyDescent="0.25">
      <c r="B261" s="23"/>
      <c r="C261" s="34"/>
      <c r="D261" s="35"/>
    </row>
    <row r="262" spans="2:4" s="33" customFormat="1" x14ac:dyDescent="0.25">
      <c r="B262" s="23"/>
      <c r="C262" s="34"/>
      <c r="D262" s="35"/>
    </row>
    <row r="263" spans="2:4" s="33" customFormat="1" x14ac:dyDescent="0.25">
      <c r="B263" s="23"/>
      <c r="C263" s="34"/>
      <c r="D263" s="35"/>
    </row>
    <row r="264" spans="2:4" s="33" customFormat="1" x14ac:dyDescent="0.25">
      <c r="B264" s="23"/>
      <c r="C264" s="34"/>
      <c r="D264" s="35"/>
    </row>
    <row r="265" spans="2:4" s="33" customFormat="1" x14ac:dyDescent="0.25">
      <c r="B265" s="23"/>
      <c r="C265" s="34"/>
      <c r="D265" s="35"/>
    </row>
    <row r="266" spans="2:4" s="33" customFormat="1" x14ac:dyDescent="0.25">
      <c r="B266" s="23"/>
      <c r="C266" s="34"/>
      <c r="D266" s="35"/>
    </row>
    <row r="267" spans="2:4" s="33" customFormat="1" x14ac:dyDescent="0.25">
      <c r="B267" s="23"/>
      <c r="C267" s="34"/>
      <c r="D267" s="35"/>
    </row>
    <row r="268" spans="2:4" s="33" customFormat="1" x14ac:dyDescent="0.25">
      <c r="B268" s="23"/>
      <c r="C268" s="34"/>
      <c r="D268" s="35"/>
    </row>
    <row r="269" spans="2:4" s="33" customFormat="1" x14ac:dyDescent="0.25">
      <c r="B269" s="23"/>
      <c r="C269" s="34"/>
      <c r="D269" s="35"/>
    </row>
    <row r="270" spans="2:4" s="33" customFormat="1" x14ac:dyDescent="0.25">
      <c r="B270" s="23"/>
      <c r="C270" s="34"/>
      <c r="D270" s="35"/>
    </row>
    <row r="271" spans="2:4" s="33" customFormat="1" x14ac:dyDescent="0.25">
      <c r="B271" s="23"/>
      <c r="C271" s="34"/>
      <c r="D271" s="35"/>
    </row>
    <row r="272" spans="2:4" s="33" customFormat="1" x14ac:dyDescent="0.25">
      <c r="B272" s="23"/>
      <c r="C272" s="34"/>
      <c r="D272" s="35"/>
    </row>
    <row r="273" spans="2:4" s="33" customFormat="1" x14ac:dyDescent="0.25">
      <c r="B273" s="23"/>
      <c r="C273" s="34"/>
      <c r="D273" s="35"/>
    </row>
    <row r="274" spans="2:4" s="33" customFormat="1" x14ac:dyDescent="0.25">
      <c r="B274" s="23"/>
      <c r="C274" s="34"/>
      <c r="D274" s="35"/>
    </row>
    <row r="275" spans="2:4" s="33" customFormat="1" x14ac:dyDescent="0.25">
      <c r="B275" s="23"/>
      <c r="C275" s="34"/>
      <c r="D275" s="35"/>
    </row>
    <row r="276" spans="2:4" s="33" customFormat="1" x14ac:dyDescent="0.25">
      <c r="B276" s="23"/>
      <c r="C276" s="34"/>
      <c r="D276" s="35"/>
    </row>
    <row r="277" spans="2:4" s="33" customFormat="1" x14ac:dyDescent="0.25">
      <c r="B277" s="23"/>
      <c r="C277" s="34"/>
      <c r="D277" s="35"/>
    </row>
    <row r="278" spans="2:4" s="33" customFormat="1" x14ac:dyDescent="0.25">
      <c r="B278" s="23"/>
      <c r="C278" s="34"/>
      <c r="D278" s="35"/>
    </row>
    <row r="279" spans="2:4" s="33" customFormat="1" x14ac:dyDescent="0.25">
      <c r="B279" s="23"/>
      <c r="C279" s="34"/>
      <c r="D279" s="35"/>
    </row>
    <row r="280" spans="2:4" s="33" customFormat="1" x14ac:dyDescent="0.25">
      <c r="B280" s="23"/>
      <c r="C280" s="34"/>
      <c r="D280" s="35"/>
    </row>
    <row r="281" spans="2:4" s="33" customFormat="1" x14ac:dyDescent="0.25">
      <c r="B281" s="23"/>
      <c r="C281" s="34"/>
      <c r="D281" s="35"/>
    </row>
    <row r="282" spans="2:4" s="33" customFormat="1" x14ac:dyDescent="0.25">
      <c r="B282" s="23"/>
      <c r="C282" s="34"/>
      <c r="D282" s="35"/>
    </row>
    <row r="283" spans="2:4" s="33" customFormat="1" x14ac:dyDescent="0.25">
      <c r="B283" s="23"/>
      <c r="C283" s="34"/>
      <c r="D283" s="35"/>
    </row>
    <row r="284" spans="2:4" s="33" customFormat="1" x14ac:dyDescent="0.25">
      <c r="B284" s="23"/>
      <c r="C284" s="34"/>
      <c r="D284" s="35"/>
    </row>
    <row r="285" spans="2:4" s="33" customFormat="1" x14ac:dyDescent="0.25">
      <c r="B285" s="23"/>
      <c r="C285" s="34"/>
      <c r="D285" s="35"/>
    </row>
    <row r="286" spans="2:4" s="33" customFormat="1" x14ac:dyDescent="0.25">
      <c r="B286" s="23"/>
      <c r="C286" s="34"/>
      <c r="D286" s="35"/>
    </row>
    <row r="287" spans="2:4" s="33" customFormat="1" x14ac:dyDescent="0.25">
      <c r="B287" s="23"/>
      <c r="C287" s="34"/>
      <c r="D287" s="35"/>
    </row>
    <row r="288" spans="2:4" s="33" customFormat="1" x14ac:dyDescent="0.25">
      <c r="B288" s="23"/>
      <c r="C288" s="34"/>
      <c r="D288" s="35"/>
    </row>
    <row r="289" spans="2:4" s="33" customFormat="1" x14ac:dyDescent="0.25">
      <c r="B289" s="23"/>
      <c r="C289" s="34"/>
      <c r="D289" s="35"/>
    </row>
    <row r="290" spans="2:4" s="33" customFormat="1" x14ac:dyDescent="0.25">
      <c r="B290" s="23"/>
      <c r="C290" s="34"/>
      <c r="D290" s="35"/>
    </row>
    <row r="291" spans="2:4" s="33" customFormat="1" x14ac:dyDescent="0.25">
      <c r="B291" s="23"/>
      <c r="C291" s="34"/>
      <c r="D291" s="35"/>
    </row>
    <row r="292" spans="2:4" s="33" customFormat="1" x14ac:dyDescent="0.25">
      <c r="B292" s="23"/>
      <c r="C292" s="34"/>
      <c r="D292" s="35"/>
    </row>
    <row r="293" spans="2:4" s="33" customFormat="1" x14ac:dyDescent="0.25">
      <c r="B293" s="23"/>
      <c r="C293" s="34"/>
      <c r="D293" s="35"/>
    </row>
    <row r="294" spans="2:4" s="33" customFormat="1" x14ac:dyDescent="0.25">
      <c r="B294" s="23"/>
      <c r="C294" s="34"/>
      <c r="D294" s="35"/>
    </row>
    <row r="295" spans="2:4" s="33" customFormat="1" x14ac:dyDescent="0.25">
      <c r="B295" s="23"/>
      <c r="C295" s="34"/>
      <c r="D295" s="35"/>
    </row>
    <row r="296" spans="2:4" s="33" customFormat="1" x14ac:dyDescent="0.25">
      <c r="B296" s="23"/>
      <c r="C296" s="34"/>
      <c r="D296" s="35"/>
    </row>
    <row r="297" spans="2:4" s="33" customFormat="1" x14ac:dyDescent="0.25">
      <c r="B297" s="23"/>
      <c r="C297" s="34"/>
      <c r="D297" s="35"/>
    </row>
    <row r="298" spans="2:4" s="33" customFormat="1" x14ac:dyDescent="0.25">
      <c r="B298" s="23"/>
      <c r="C298" s="34"/>
      <c r="D298" s="35"/>
    </row>
    <row r="299" spans="2:4" s="33" customFormat="1" x14ac:dyDescent="0.25">
      <c r="B299" s="23"/>
      <c r="C299" s="34"/>
      <c r="D299" s="35"/>
    </row>
    <row r="300" spans="2:4" s="33" customFormat="1" x14ac:dyDescent="0.25">
      <c r="B300" s="23"/>
      <c r="C300" s="34"/>
      <c r="D300" s="35"/>
    </row>
    <row r="301" spans="2:4" s="33" customFormat="1" x14ac:dyDescent="0.25">
      <c r="B301" s="23"/>
      <c r="C301" s="34"/>
      <c r="D301" s="35"/>
    </row>
    <row r="302" spans="2:4" s="33" customFormat="1" x14ac:dyDescent="0.25">
      <c r="B302" s="23"/>
      <c r="C302" s="34"/>
      <c r="D302" s="35"/>
    </row>
    <row r="303" spans="2:4" s="33" customFormat="1" x14ac:dyDescent="0.25">
      <c r="B303" s="23"/>
      <c r="C303" s="34"/>
      <c r="D303" s="35"/>
    </row>
    <row r="304" spans="2:4" s="33" customFormat="1" x14ac:dyDescent="0.25">
      <c r="B304" s="23"/>
      <c r="C304" s="34"/>
      <c r="D304" s="35"/>
    </row>
    <row r="305" spans="2:4" s="33" customFormat="1" x14ac:dyDescent="0.25">
      <c r="B305" s="23"/>
      <c r="C305" s="34"/>
      <c r="D305" s="35"/>
    </row>
    <row r="306" spans="2:4" s="33" customFormat="1" x14ac:dyDescent="0.25">
      <c r="B306" s="23"/>
      <c r="C306" s="34"/>
      <c r="D306" s="35"/>
    </row>
    <row r="307" spans="2:4" s="33" customFormat="1" x14ac:dyDescent="0.25">
      <c r="B307" s="23"/>
      <c r="C307" s="34"/>
      <c r="D307" s="35"/>
    </row>
    <row r="308" spans="2:4" s="33" customFormat="1" x14ac:dyDescent="0.25">
      <c r="B308" s="23"/>
      <c r="C308" s="34"/>
      <c r="D308" s="35"/>
    </row>
    <row r="309" spans="2:4" s="33" customFormat="1" x14ac:dyDescent="0.25">
      <c r="B309" s="23"/>
      <c r="C309" s="34"/>
      <c r="D309" s="35"/>
    </row>
    <row r="310" spans="2:4" s="33" customFormat="1" x14ac:dyDescent="0.25">
      <c r="B310" s="23"/>
      <c r="C310" s="34"/>
      <c r="D310" s="35"/>
    </row>
    <row r="311" spans="2:4" s="33" customFormat="1" x14ac:dyDescent="0.25">
      <c r="B311" s="23"/>
      <c r="C311" s="34"/>
      <c r="D311" s="35"/>
    </row>
    <row r="312" spans="2:4" s="33" customFormat="1" x14ac:dyDescent="0.25">
      <c r="B312" s="23"/>
      <c r="C312" s="34"/>
      <c r="D312" s="35"/>
    </row>
    <row r="313" spans="2:4" s="33" customFormat="1" x14ac:dyDescent="0.25">
      <c r="B313" s="23"/>
      <c r="C313" s="34"/>
      <c r="D313" s="35"/>
    </row>
    <row r="314" spans="2:4" s="33" customFormat="1" x14ac:dyDescent="0.25">
      <c r="B314" s="23"/>
      <c r="C314" s="34"/>
      <c r="D314" s="35"/>
    </row>
    <row r="315" spans="2:4" s="33" customFormat="1" x14ac:dyDescent="0.25">
      <c r="B315" s="23"/>
      <c r="C315" s="34"/>
      <c r="D315" s="35"/>
    </row>
    <row r="316" spans="2:4" s="33" customFormat="1" x14ac:dyDescent="0.25">
      <c r="B316" s="23"/>
      <c r="C316" s="34"/>
      <c r="D316" s="35"/>
    </row>
    <row r="317" spans="2:4" s="33" customFormat="1" x14ac:dyDescent="0.25">
      <c r="B317" s="23"/>
      <c r="C317" s="34"/>
      <c r="D317" s="35"/>
    </row>
    <row r="318" spans="2:4" s="33" customFormat="1" x14ac:dyDescent="0.25">
      <c r="B318" s="23"/>
      <c r="C318" s="34"/>
      <c r="D318" s="35"/>
    </row>
    <row r="319" spans="2:4" s="33" customFormat="1" x14ac:dyDescent="0.25">
      <c r="B319" s="23"/>
      <c r="C319" s="34"/>
      <c r="D319" s="35"/>
    </row>
    <row r="320" spans="2:4" s="33" customFormat="1" x14ac:dyDescent="0.25">
      <c r="B320" s="23"/>
      <c r="C320" s="34"/>
      <c r="D320" s="35"/>
    </row>
    <row r="321" spans="2:4" s="33" customFormat="1" x14ac:dyDescent="0.25">
      <c r="B321" s="23"/>
      <c r="C321" s="34"/>
      <c r="D321" s="35"/>
    </row>
    <row r="322" spans="2:4" s="33" customFormat="1" x14ac:dyDescent="0.25">
      <c r="B322" s="23"/>
      <c r="C322" s="34"/>
      <c r="D322" s="35"/>
    </row>
    <row r="323" spans="2:4" s="33" customFormat="1" x14ac:dyDescent="0.25">
      <c r="B323" s="23"/>
      <c r="C323" s="34"/>
      <c r="D323" s="35"/>
    </row>
    <row r="324" spans="2:4" s="33" customFormat="1" x14ac:dyDescent="0.25">
      <c r="B324" s="23"/>
      <c r="C324" s="34"/>
      <c r="D324" s="35"/>
    </row>
    <row r="325" spans="2:4" s="33" customFormat="1" x14ac:dyDescent="0.25">
      <c r="B325" s="23"/>
      <c r="C325" s="34"/>
      <c r="D325" s="35"/>
    </row>
    <row r="326" spans="2:4" s="33" customFormat="1" x14ac:dyDescent="0.25">
      <c r="B326" s="23"/>
      <c r="C326" s="34"/>
      <c r="D326" s="35"/>
    </row>
    <row r="327" spans="2:4" s="33" customFormat="1" x14ac:dyDescent="0.25">
      <c r="B327" s="23"/>
      <c r="C327" s="34"/>
      <c r="D327" s="35"/>
    </row>
    <row r="328" spans="2:4" s="33" customFormat="1" x14ac:dyDescent="0.25">
      <c r="B328" s="23"/>
      <c r="C328" s="34"/>
      <c r="D328" s="35"/>
    </row>
    <row r="329" spans="2:4" s="33" customFormat="1" x14ac:dyDescent="0.25">
      <c r="B329" s="23"/>
      <c r="C329" s="34"/>
      <c r="D329" s="35"/>
    </row>
    <row r="330" spans="2:4" s="33" customFormat="1" x14ac:dyDescent="0.25">
      <c r="B330" s="23"/>
      <c r="C330" s="34"/>
      <c r="D330" s="35"/>
    </row>
    <row r="331" spans="2:4" s="33" customFormat="1" x14ac:dyDescent="0.25">
      <c r="B331" s="23"/>
      <c r="C331" s="34"/>
      <c r="D331" s="35"/>
    </row>
    <row r="332" spans="2:4" s="33" customFormat="1" x14ac:dyDescent="0.25">
      <c r="B332" s="23"/>
      <c r="C332" s="34"/>
      <c r="D332" s="35"/>
    </row>
    <row r="333" spans="2:4" s="33" customFormat="1" x14ac:dyDescent="0.25">
      <c r="B333" s="23"/>
      <c r="C333" s="34"/>
      <c r="D333" s="35"/>
    </row>
    <row r="334" spans="2:4" s="33" customFormat="1" x14ac:dyDescent="0.25">
      <c r="B334" s="23"/>
      <c r="C334" s="34"/>
      <c r="D334" s="35"/>
    </row>
    <row r="335" spans="2:4" s="33" customFormat="1" x14ac:dyDescent="0.25">
      <c r="B335" s="23"/>
      <c r="C335" s="34"/>
      <c r="D335" s="35"/>
    </row>
    <row r="336" spans="2:4" s="33" customFormat="1" x14ac:dyDescent="0.25">
      <c r="B336" s="23"/>
      <c r="C336" s="34"/>
      <c r="D336" s="35"/>
    </row>
    <row r="337" spans="2:4" s="33" customFormat="1" x14ac:dyDescent="0.25">
      <c r="B337" s="23"/>
      <c r="C337" s="34"/>
      <c r="D337" s="35"/>
    </row>
    <row r="338" spans="2:4" s="33" customFormat="1" x14ac:dyDescent="0.25">
      <c r="B338" s="23"/>
      <c r="C338" s="34"/>
      <c r="D338" s="35"/>
    </row>
    <row r="339" spans="2:4" s="33" customFormat="1" x14ac:dyDescent="0.25">
      <c r="B339" s="23"/>
      <c r="C339" s="34"/>
      <c r="D339" s="35"/>
    </row>
    <row r="340" spans="2:4" s="33" customFormat="1" x14ac:dyDescent="0.25">
      <c r="B340" s="23"/>
      <c r="C340" s="34"/>
      <c r="D340" s="35"/>
    </row>
    <row r="341" spans="2:4" s="33" customFormat="1" x14ac:dyDescent="0.25">
      <c r="B341" s="23"/>
      <c r="C341" s="34"/>
      <c r="D341" s="35"/>
    </row>
    <row r="342" spans="2:4" s="33" customFormat="1" x14ac:dyDescent="0.25">
      <c r="B342" s="23"/>
      <c r="C342" s="34"/>
      <c r="D342" s="35"/>
    </row>
    <row r="343" spans="2:4" s="33" customFormat="1" x14ac:dyDescent="0.25">
      <c r="B343" s="23"/>
      <c r="C343" s="34"/>
      <c r="D343" s="35"/>
    </row>
    <row r="344" spans="2:4" s="33" customFormat="1" x14ac:dyDescent="0.25">
      <c r="B344" s="23"/>
      <c r="C344" s="34"/>
      <c r="D344" s="35"/>
    </row>
    <row r="345" spans="2:4" s="33" customFormat="1" x14ac:dyDescent="0.25">
      <c r="B345" s="23"/>
      <c r="C345" s="34"/>
      <c r="D345" s="35"/>
    </row>
    <row r="346" spans="2:4" s="33" customFormat="1" x14ac:dyDescent="0.25">
      <c r="B346" s="23"/>
      <c r="C346" s="34"/>
      <c r="D346" s="35"/>
    </row>
    <row r="347" spans="2:4" s="33" customFormat="1" x14ac:dyDescent="0.25">
      <c r="B347" s="23"/>
      <c r="C347" s="34"/>
      <c r="D347" s="35"/>
    </row>
    <row r="348" spans="2:4" s="33" customFormat="1" x14ac:dyDescent="0.25">
      <c r="B348" s="23"/>
      <c r="C348" s="34"/>
      <c r="D348" s="35"/>
    </row>
    <row r="349" spans="2:4" s="33" customFormat="1" x14ac:dyDescent="0.25">
      <c r="B349" s="23"/>
      <c r="C349" s="34"/>
      <c r="D349" s="35"/>
    </row>
    <row r="350" spans="2:4" s="33" customFormat="1" x14ac:dyDescent="0.25">
      <c r="B350" s="23"/>
      <c r="C350" s="34"/>
      <c r="D350" s="35"/>
    </row>
    <row r="351" spans="2:4" s="33" customFormat="1" x14ac:dyDescent="0.25">
      <c r="B351" s="23"/>
      <c r="C351" s="34"/>
      <c r="D351" s="35"/>
    </row>
    <row r="352" spans="2:4" s="33" customFormat="1" x14ac:dyDescent="0.25">
      <c r="B352" s="23"/>
      <c r="C352" s="34"/>
      <c r="D352" s="35"/>
    </row>
    <row r="353" spans="2:4" s="33" customFormat="1" x14ac:dyDescent="0.25">
      <c r="B353" s="23"/>
      <c r="C353" s="34"/>
      <c r="D353" s="35"/>
    </row>
    <row r="354" spans="2:4" s="33" customFormat="1" x14ac:dyDescent="0.25">
      <c r="B354" s="23"/>
      <c r="C354" s="34"/>
      <c r="D354" s="35"/>
    </row>
    <row r="355" spans="2:4" s="33" customFormat="1" x14ac:dyDescent="0.25">
      <c r="B355" s="23"/>
      <c r="C355" s="34"/>
      <c r="D355" s="35"/>
    </row>
    <row r="356" spans="2:4" s="33" customFormat="1" x14ac:dyDescent="0.25">
      <c r="B356" s="23"/>
      <c r="C356" s="34"/>
      <c r="D356" s="35"/>
    </row>
    <row r="357" spans="2:4" s="33" customFormat="1" x14ac:dyDescent="0.25">
      <c r="B357" s="23"/>
      <c r="C357" s="34"/>
      <c r="D357" s="35"/>
    </row>
    <row r="358" spans="2:4" s="33" customFormat="1" x14ac:dyDescent="0.25">
      <c r="B358" s="23"/>
      <c r="C358" s="34"/>
      <c r="D358" s="35"/>
    </row>
    <row r="359" spans="2:4" s="33" customFormat="1" x14ac:dyDescent="0.25">
      <c r="B359" s="23"/>
      <c r="C359" s="34"/>
      <c r="D359" s="35"/>
    </row>
    <row r="360" spans="2:4" s="33" customFormat="1" x14ac:dyDescent="0.25">
      <c r="B360" s="23"/>
      <c r="C360" s="34"/>
      <c r="D360" s="35"/>
    </row>
    <row r="361" spans="2:4" s="33" customFormat="1" x14ac:dyDescent="0.25">
      <c r="B361" s="23"/>
      <c r="C361" s="34"/>
      <c r="D361" s="35"/>
    </row>
    <row r="362" spans="2:4" s="33" customFormat="1" x14ac:dyDescent="0.25">
      <c r="B362" s="23"/>
      <c r="C362" s="34"/>
      <c r="D362" s="35"/>
    </row>
    <row r="363" spans="2:4" s="33" customFormat="1" x14ac:dyDescent="0.25">
      <c r="B363" s="23"/>
      <c r="C363" s="34"/>
      <c r="D363" s="35"/>
    </row>
    <row r="364" spans="2:4" s="33" customFormat="1" x14ac:dyDescent="0.25">
      <c r="B364" s="23"/>
      <c r="C364" s="34"/>
      <c r="D364" s="35"/>
    </row>
    <row r="365" spans="2:4" s="33" customFormat="1" x14ac:dyDescent="0.25">
      <c r="B365" s="23"/>
      <c r="C365" s="34"/>
      <c r="D365" s="35"/>
    </row>
    <row r="366" spans="2:4" s="33" customFormat="1" x14ac:dyDescent="0.25">
      <c r="B366" s="23"/>
      <c r="C366" s="34"/>
      <c r="D366" s="35"/>
    </row>
    <row r="367" spans="2:4" s="33" customFormat="1" x14ac:dyDescent="0.25">
      <c r="B367" s="23"/>
      <c r="C367" s="34"/>
      <c r="D367" s="35"/>
    </row>
    <row r="368" spans="2:4" s="33" customFormat="1" x14ac:dyDescent="0.25">
      <c r="B368" s="23"/>
      <c r="C368" s="34"/>
      <c r="D368" s="35"/>
    </row>
    <row r="369" spans="3:4" x14ac:dyDescent="0.2">
      <c r="C369" s="36"/>
      <c r="D369" s="35"/>
    </row>
    <row r="370" spans="3:4" x14ac:dyDescent="0.2">
      <c r="C370" s="36"/>
      <c r="D370" s="35"/>
    </row>
    <row r="371" spans="3:4" x14ac:dyDescent="0.2">
      <c r="C371" s="36"/>
      <c r="D371" s="35"/>
    </row>
    <row r="372" spans="3:4" x14ac:dyDescent="0.2">
      <c r="C372" s="36"/>
      <c r="D372" s="35"/>
    </row>
    <row r="373" spans="3:4" x14ac:dyDescent="0.2">
      <c r="C373" s="36"/>
      <c r="D373" s="35"/>
    </row>
    <row r="374" spans="3:4" x14ac:dyDescent="0.2">
      <c r="C374" s="36"/>
      <c r="D374" s="35"/>
    </row>
    <row r="375" spans="3:4" x14ac:dyDescent="0.2">
      <c r="C375" s="36"/>
      <c r="D375" s="35"/>
    </row>
    <row r="376" spans="3:4" x14ac:dyDescent="0.2">
      <c r="C376" s="36"/>
      <c r="D376" s="35"/>
    </row>
    <row r="377" spans="3:4" x14ac:dyDescent="0.2">
      <c r="C377" s="36"/>
      <c r="D377" s="35"/>
    </row>
    <row r="378" spans="3:4" x14ac:dyDescent="0.2">
      <c r="C378" s="36"/>
      <c r="D378" s="35"/>
    </row>
    <row r="379" spans="3:4" x14ac:dyDescent="0.2">
      <c r="C379" s="36"/>
      <c r="D379" s="35"/>
    </row>
    <row r="380" spans="3:4" x14ac:dyDescent="0.2">
      <c r="C380" s="36"/>
      <c r="D380" s="35"/>
    </row>
    <row r="381" spans="3:4" x14ac:dyDescent="0.2">
      <c r="C381" s="36"/>
      <c r="D381" s="35"/>
    </row>
    <row r="382" spans="3:4" x14ac:dyDescent="0.2">
      <c r="C382" s="36"/>
      <c r="D382" s="35"/>
    </row>
    <row r="383" spans="3:4" x14ac:dyDescent="0.2">
      <c r="C383" s="36"/>
      <c r="D383" s="35"/>
    </row>
    <row r="384" spans="3:4" x14ac:dyDescent="0.2">
      <c r="C384" s="36"/>
      <c r="D384" s="35"/>
    </row>
    <row r="385" spans="3:4" x14ac:dyDescent="0.2">
      <c r="C385" s="36"/>
      <c r="D385" s="35"/>
    </row>
    <row r="386" spans="3:4" x14ac:dyDescent="0.2">
      <c r="C386" s="36"/>
      <c r="D386" s="35"/>
    </row>
    <row r="387" spans="3:4" x14ac:dyDescent="0.2">
      <c r="C387" s="36"/>
      <c r="D387" s="35"/>
    </row>
    <row r="388" spans="3:4" x14ac:dyDescent="0.2">
      <c r="C388" s="36"/>
      <c r="D388" s="35"/>
    </row>
    <row r="389" spans="3:4" x14ac:dyDescent="0.2">
      <c r="C389" s="36"/>
      <c r="D389" s="35"/>
    </row>
    <row r="390" spans="3:4" x14ac:dyDescent="0.2">
      <c r="C390" s="36"/>
      <c r="D390" s="35"/>
    </row>
    <row r="391" spans="3:4" x14ac:dyDescent="0.2">
      <c r="C391" s="36"/>
      <c r="D391" s="35"/>
    </row>
    <row r="392" spans="3:4" x14ac:dyDescent="0.2">
      <c r="C392" s="36"/>
      <c r="D392" s="35"/>
    </row>
    <row r="393" spans="3:4" x14ac:dyDescent="0.2">
      <c r="C393" s="36"/>
      <c r="D393" s="35"/>
    </row>
    <row r="394" spans="3:4" x14ac:dyDescent="0.2">
      <c r="C394" s="36"/>
      <c r="D394" s="35"/>
    </row>
    <row r="395" spans="3:4" x14ac:dyDescent="0.2">
      <c r="C395" s="36"/>
      <c r="D395" s="35"/>
    </row>
    <row r="396" spans="3:4" x14ac:dyDescent="0.2">
      <c r="C396" s="36"/>
      <c r="D396" s="35"/>
    </row>
    <row r="397" spans="3:4" x14ac:dyDescent="0.2">
      <c r="C397" s="36"/>
      <c r="D397" s="35"/>
    </row>
    <row r="398" spans="3:4" x14ac:dyDescent="0.2">
      <c r="C398" s="36"/>
      <c r="D398" s="35"/>
    </row>
    <row r="399" spans="3:4" x14ac:dyDescent="0.2">
      <c r="C399" s="36"/>
      <c r="D399" s="35"/>
    </row>
    <row r="400" spans="3:4" x14ac:dyDescent="0.2">
      <c r="C400" s="36"/>
      <c r="D400" s="35"/>
    </row>
    <row r="401" spans="3:4" x14ac:dyDescent="0.2">
      <c r="C401" s="36"/>
      <c r="D401" s="35"/>
    </row>
    <row r="402" spans="3:4" x14ac:dyDescent="0.2">
      <c r="C402" s="36"/>
      <c r="D402" s="35"/>
    </row>
    <row r="403" spans="3:4" x14ac:dyDescent="0.2">
      <c r="C403" s="36"/>
      <c r="D403" s="35"/>
    </row>
    <row r="404" spans="3:4" x14ac:dyDescent="0.2">
      <c r="C404" s="36"/>
      <c r="D404" s="35"/>
    </row>
    <row r="405" spans="3:4" x14ac:dyDescent="0.2">
      <c r="C405" s="36"/>
      <c r="D405" s="35"/>
    </row>
    <row r="406" spans="3:4" x14ac:dyDescent="0.2">
      <c r="C406" s="36"/>
      <c r="D406" s="35"/>
    </row>
    <row r="407" spans="3:4" x14ac:dyDescent="0.2">
      <c r="C407" s="36"/>
      <c r="D407" s="35"/>
    </row>
    <row r="408" spans="3:4" x14ac:dyDescent="0.2">
      <c r="C408" s="36"/>
      <c r="D408" s="35"/>
    </row>
    <row r="409" spans="3:4" x14ac:dyDescent="0.2">
      <c r="C409" s="36"/>
      <c r="D409" s="35"/>
    </row>
    <row r="410" spans="3:4" x14ac:dyDescent="0.2">
      <c r="C410" s="36"/>
      <c r="D410" s="35"/>
    </row>
    <row r="411" spans="3:4" x14ac:dyDescent="0.2">
      <c r="C411" s="36"/>
      <c r="D411" s="35"/>
    </row>
    <row r="412" spans="3:4" x14ac:dyDescent="0.2">
      <c r="C412" s="36"/>
      <c r="D412" s="35"/>
    </row>
    <row r="413" spans="3:4" x14ac:dyDescent="0.2">
      <c r="C413" s="36"/>
      <c r="D413" s="35"/>
    </row>
    <row r="414" spans="3:4" x14ac:dyDescent="0.2">
      <c r="C414" s="36"/>
      <c r="D414" s="35"/>
    </row>
    <row r="415" spans="3:4" x14ac:dyDescent="0.2">
      <c r="C415" s="36"/>
      <c r="D415" s="35"/>
    </row>
    <row r="416" spans="3:4" x14ac:dyDescent="0.2">
      <c r="C416" s="36"/>
      <c r="D416" s="35"/>
    </row>
    <row r="417" spans="3:4" x14ac:dyDescent="0.2">
      <c r="C417" s="36"/>
      <c r="D417" s="35"/>
    </row>
    <row r="418" spans="3:4" x14ac:dyDescent="0.2">
      <c r="C418" s="36"/>
      <c r="D418" s="35"/>
    </row>
    <row r="419" spans="3:4" x14ac:dyDescent="0.2">
      <c r="C419" s="36"/>
      <c r="D419" s="35"/>
    </row>
    <row r="420" spans="3:4" x14ac:dyDescent="0.2">
      <c r="C420" s="36"/>
      <c r="D420" s="35"/>
    </row>
    <row r="421" spans="3:4" x14ac:dyDescent="0.2">
      <c r="C421" s="36"/>
      <c r="D421" s="35"/>
    </row>
    <row r="422" spans="3:4" x14ac:dyDescent="0.2">
      <c r="C422" s="36"/>
      <c r="D422" s="35"/>
    </row>
    <row r="423" spans="3:4" x14ac:dyDescent="0.2">
      <c r="C423" s="36"/>
      <c r="D423" s="35"/>
    </row>
    <row r="424" spans="3:4" x14ac:dyDescent="0.2">
      <c r="C424" s="36"/>
      <c r="D424" s="35"/>
    </row>
    <row r="425" spans="3:4" x14ac:dyDescent="0.2">
      <c r="C425" s="36"/>
      <c r="D425" s="35"/>
    </row>
    <row r="426" spans="3:4" x14ac:dyDescent="0.2">
      <c r="C426" s="36"/>
      <c r="D426" s="35"/>
    </row>
    <row r="427" spans="3:4" x14ac:dyDescent="0.2">
      <c r="C427" s="36"/>
      <c r="D427" s="35"/>
    </row>
    <row r="428" spans="3:4" x14ac:dyDescent="0.2">
      <c r="C428" s="36"/>
      <c r="D428" s="35"/>
    </row>
    <row r="429" spans="3:4" x14ac:dyDescent="0.2">
      <c r="C429" s="36"/>
      <c r="D429" s="35"/>
    </row>
    <row r="430" spans="3:4" x14ac:dyDescent="0.2">
      <c r="C430" s="36"/>
      <c r="D430" s="35"/>
    </row>
    <row r="431" spans="3:4" x14ac:dyDescent="0.2">
      <c r="C431" s="36"/>
      <c r="D431" s="35"/>
    </row>
    <row r="432" spans="3:4" x14ac:dyDescent="0.2">
      <c r="C432" s="36"/>
      <c r="D432" s="35"/>
    </row>
    <row r="433" spans="3:4" x14ac:dyDescent="0.2">
      <c r="C433" s="36"/>
      <c r="D433" s="35"/>
    </row>
    <row r="434" spans="3:4" x14ac:dyDescent="0.2">
      <c r="C434" s="36"/>
      <c r="D434" s="35"/>
    </row>
    <row r="435" spans="3:4" x14ac:dyDescent="0.2">
      <c r="C435" s="36"/>
      <c r="D435" s="35"/>
    </row>
    <row r="436" spans="3:4" x14ac:dyDescent="0.2">
      <c r="C436" s="36"/>
      <c r="D436" s="35"/>
    </row>
    <row r="437" spans="3:4" x14ac:dyDescent="0.2">
      <c r="C437" s="36"/>
      <c r="D437" s="35"/>
    </row>
    <row r="438" spans="3:4" x14ac:dyDescent="0.2">
      <c r="C438" s="36"/>
      <c r="D438" s="35"/>
    </row>
    <row r="439" spans="3:4" x14ac:dyDescent="0.2">
      <c r="C439" s="36"/>
      <c r="D439" s="35"/>
    </row>
    <row r="440" spans="3:4" x14ac:dyDescent="0.2">
      <c r="C440" s="36"/>
      <c r="D440" s="35"/>
    </row>
    <row r="441" spans="3:4" x14ac:dyDescent="0.2">
      <c r="C441" s="36"/>
      <c r="D441" s="35"/>
    </row>
    <row r="442" spans="3:4" x14ac:dyDescent="0.2">
      <c r="C442" s="36"/>
      <c r="D442" s="35"/>
    </row>
    <row r="443" spans="3:4" x14ac:dyDescent="0.2">
      <c r="C443" s="36"/>
      <c r="D443" s="35"/>
    </row>
    <row r="444" spans="3:4" x14ac:dyDescent="0.2">
      <c r="C444" s="36"/>
      <c r="D444" s="35"/>
    </row>
    <row r="445" spans="3:4" x14ac:dyDescent="0.2">
      <c r="C445" s="36"/>
      <c r="D445" s="35"/>
    </row>
    <row r="446" spans="3:4" x14ac:dyDescent="0.2">
      <c r="C446" s="36"/>
      <c r="D446" s="35"/>
    </row>
    <row r="447" spans="3:4" x14ac:dyDescent="0.2">
      <c r="C447" s="36"/>
      <c r="D447" s="35"/>
    </row>
    <row r="448" spans="3:4" x14ac:dyDescent="0.2">
      <c r="C448" s="36"/>
      <c r="D448" s="35"/>
    </row>
    <row r="449" spans="3:4" x14ac:dyDescent="0.2">
      <c r="C449" s="36"/>
      <c r="D449" s="35"/>
    </row>
    <row r="450" spans="3:4" x14ac:dyDescent="0.2">
      <c r="C450" s="36"/>
      <c r="D450" s="35"/>
    </row>
    <row r="451" spans="3:4" x14ac:dyDescent="0.2">
      <c r="C451" s="36"/>
      <c r="D451" s="35"/>
    </row>
    <row r="452" spans="3:4" x14ac:dyDescent="0.2">
      <c r="C452" s="36"/>
      <c r="D452" s="35"/>
    </row>
    <row r="453" spans="3:4" x14ac:dyDescent="0.2">
      <c r="C453" s="36"/>
      <c r="D453" s="35"/>
    </row>
    <row r="454" spans="3:4" x14ac:dyDescent="0.2">
      <c r="C454" s="36"/>
      <c r="D454" s="35"/>
    </row>
    <row r="455" spans="3:4" x14ac:dyDescent="0.2">
      <c r="C455" s="36"/>
      <c r="D455" s="35"/>
    </row>
    <row r="456" spans="3:4" x14ac:dyDescent="0.2">
      <c r="C456" s="36"/>
      <c r="D456" s="35"/>
    </row>
    <row r="457" spans="3:4" x14ac:dyDescent="0.2">
      <c r="C457" s="36"/>
      <c r="D457" s="35"/>
    </row>
    <row r="458" spans="3:4" x14ac:dyDescent="0.2">
      <c r="C458" s="36"/>
      <c r="D458" s="35"/>
    </row>
    <row r="459" spans="3:4" x14ac:dyDescent="0.2">
      <c r="C459" s="36"/>
      <c r="D459" s="35"/>
    </row>
    <row r="460" spans="3:4" x14ac:dyDescent="0.2">
      <c r="C460" s="36"/>
      <c r="D460" s="35"/>
    </row>
    <row r="461" spans="3:4" x14ac:dyDescent="0.2">
      <c r="C461" s="36"/>
      <c r="D461" s="35"/>
    </row>
    <row r="462" spans="3:4" x14ac:dyDescent="0.2">
      <c r="C462" s="36"/>
      <c r="D462" s="35"/>
    </row>
    <row r="463" spans="3:4" x14ac:dyDescent="0.2">
      <c r="C463" s="36"/>
      <c r="D463" s="35"/>
    </row>
    <row r="464" spans="3:4" x14ac:dyDescent="0.2">
      <c r="C464" s="36"/>
      <c r="D464" s="35"/>
    </row>
    <row r="465" spans="3:4" x14ac:dyDescent="0.2">
      <c r="C465" s="36"/>
      <c r="D465" s="35"/>
    </row>
    <row r="466" spans="3:4" x14ac:dyDescent="0.2">
      <c r="C466" s="36"/>
      <c r="D466" s="35"/>
    </row>
    <row r="467" spans="3:4" x14ac:dyDescent="0.2">
      <c r="C467" s="36"/>
      <c r="D467" s="35"/>
    </row>
    <row r="468" spans="3:4" x14ac:dyDescent="0.2">
      <c r="C468" s="36"/>
      <c r="D468" s="35"/>
    </row>
    <row r="469" spans="3:4" x14ac:dyDescent="0.2">
      <c r="C469" s="36"/>
      <c r="D469" s="35"/>
    </row>
    <row r="470" spans="3:4" x14ac:dyDescent="0.2">
      <c r="C470" s="36"/>
      <c r="D470" s="35"/>
    </row>
    <row r="471" spans="3:4" x14ac:dyDescent="0.2">
      <c r="C471" s="36"/>
      <c r="D471" s="35"/>
    </row>
    <row r="472" spans="3:4" x14ac:dyDescent="0.2">
      <c r="C472" s="36"/>
      <c r="D472" s="35"/>
    </row>
    <row r="473" spans="3:4" x14ac:dyDescent="0.2">
      <c r="C473" s="36"/>
      <c r="D473" s="35"/>
    </row>
    <row r="474" spans="3:4" x14ac:dyDescent="0.2">
      <c r="C474" s="36"/>
      <c r="D474" s="35"/>
    </row>
    <row r="475" spans="3:4" x14ac:dyDescent="0.2">
      <c r="C475" s="36"/>
      <c r="D475" s="35"/>
    </row>
    <row r="476" spans="3:4" x14ac:dyDescent="0.2">
      <c r="C476" s="36"/>
      <c r="D476" s="35"/>
    </row>
    <row r="477" spans="3:4" x14ac:dyDescent="0.2">
      <c r="C477" s="36"/>
      <c r="D477" s="35"/>
    </row>
    <row r="478" spans="3:4" x14ac:dyDescent="0.2">
      <c r="C478" s="36"/>
      <c r="D478" s="35"/>
    </row>
    <row r="479" spans="3:4" x14ac:dyDescent="0.2">
      <c r="C479" s="36"/>
      <c r="D479" s="35"/>
    </row>
    <row r="480" spans="3:4" x14ac:dyDescent="0.2">
      <c r="C480" s="36"/>
      <c r="D480" s="35"/>
    </row>
    <row r="481" spans="3:4" x14ac:dyDescent="0.2">
      <c r="C481" s="36"/>
      <c r="D481" s="35"/>
    </row>
    <row r="482" spans="3:4" x14ac:dyDescent="0.2">
      <c r="C482" s="36"/>
      <c r="D482" s="35"/>
    </row>
    <row r="483" spans="3:4" x14ac:dyDescent="0.2">
      <c r="C483" s="36"/>
      <c r="D483" s="35"/>
    </row>
    <row r="484" spans="3:4" x14ac:dyDescent="0.2">
      <c r="C484" s="36"/>
      <c r="D484" s="35"/>
    </row>
    <row r="485" spans="3:4" x14ac:dyDescent="0.2">
      <c r="C485" s="36"/>
      <c r="D485" s="35"/>
    </row>
    <row r="486" spans="3:4" x14ac:dyDescent="0.2">
      <c r="C486" s="36"/>
      <c r="D486" s="35"/>
    </row>
    <row r="487" spans="3:4" x14ac:dyDescent="0.2">
      <c r="C487" s="36"/>
      <c r="D487" s="35"/>
    </row>
    <row r="488" spans="3:4" x14ac:dyDescent="0.2">
      <c r="C488" s="36"/>
      <c r="D488" s="35"/>
    </row>
    <row r="489" spans="3:4" x14ac:dyDescent="0.2">
      <c r="C489" s="36"/>
      <c r="D489" s="35"/>
    </row>
    <row r="490" spans="3:4" x14ac:dyDescent="0.2">
      <c r="C490" s="36"/>
      <c r="D490" s="35"/>
    </row>
    <row r="491" spans="3:4" x14ac:dyDescent="0.2">
      <c r="C491" s="36"/>
      <c r="D491" s="35"/>
    </row>
    <row r="492" spans="3:4" x14ac:dyDescent="0.2">
      <c r="C492" s="36"/>
      <c r="D492" s="35"/>
    </row>
    <row r="493" spans="3:4" x14ac:dyDescent="0.2">
      <c r="C493" s="36"/>
      <c r="D493" s="35"/>
    </row>
    <row r="494" spans="3:4" x14ac:dyDescent="0.2">
      <c r="C494" s="36"/>
      <c r="D494" s="35"/>
    </row>
    <row r="495" spans="3:4" x14ac:dyDescent="0.2">
      <c r="C495" s="36"/>
      <c r="D495" s="35"/>
    </row>
    <row r="496" spans="3:4" x14ac:dyDescent="0.2">
      <c r="C496" s="36"/>
      <c r="D496" s="35"/>
    </row>
    <row r="497" spans="3:4" x14ac:dyDescent="0.2">
      <c r="C497" s="36"/>
      <c r="D497" s="35"/>
    </row>
    <row r="498" spans="3:4" x14ac:dyDescent="0.2">
      <c r="C498" s="36"/>
      <c r="D498" s="35"/>
    </row>
    <row r="499" spans="3:4" x14ac:dyDescent="0.2">
      <c r="C499" s="36"/>
      <c r="D499" s="35"/>
    </row>
    <row r="500" spans="3:4" x14ac:dyDescent="0.2">
      <c r="C500" s="36"/>
      <c r="D500" s="35"/>
    </row>
    <row r="501" spans="3:4" x14ac:dyDescent="0.2">
      <c r="C501" s="36"/>
      <c r="D501" s="35"/>
    </row>
    <row r="502" spans="3:4" x14ac:dyDescent="0.2">
      <c r="C502" s="36"/>
      <c r="D502" s="35"/>
    </row>
    <row r="503" spans="3:4" x14ac:dyDescent="0.2">
      <c r="C503" s="36"/>
      <c r="D503" s="35"/>
    </row>
    <row r="504" spans="3:4" x14ac:dyDescent="0.2">
      <c r="C504" s="36"/>
      <c r="D504" s="35"/>
    </row>
    <row r="505" spans="3:4" x14ac:dyDescent="0.2">
      <c r="C505" s="36"/>
      <c r="D505" s="35"/>
    </row>
    <row r="506" spans="3:4" x14ac:dyDescent="0.2">
      <c r="C506" s="36"/>
      <c r="D506" s="35"/>
    </row>
    <row r="507" spans="3:4" x14ac:dyDescent="0.2">
      <c r="C507" s="36"/>
      <c r="D507" s="35"/>
    </row>
    <row r="508" spans="3:4" x14ac:dyDescent="0.2">
      <c r="C508" s="36"/>
      <c r="D508" s="35"/>
    </row>
    <row r="509" spans="3:4" x14ac:dyDescent="0.2">
      <c r="C509" s="36"/>
      <c r="D509" s="35"/>
    </row>
    <row r="510" spans="3:4" x14ac:dyDescent="0.2">
      <c r="C510" s="36"/>
      <c r="D510" s="35"/>
    </row>
    <row r="511" spans="3:4" x14ac:dyDescent="0.2">
      <c r="C511" s="36"/>
      <c r="D511" s="35"/>
    </row>
    <row r="512" spans="3:4" x14ac:dyDescent="0.2">
      <c r="C512" s="36"/>
      <c r="D512" s="35"/>
    </row>
    <row r="513" spans="3:4" x14ac:dyDescent="0.2">
      <c r="C513" s="36"/>
      <c r="D513" s="35"/>
    </row>
    <row r="514" spans="3:4" x14ac:dyDescent="0.2">
      <c r="C514" s="36"/>
      <c r="D514" s="35"/>
    </row>
    <row r="515" spans="3:4" x14ac:dyDescent="0.2">
      <c r="C515" s="36"/>
      <c r="D515" s="35"/>
    </row>
    <row r="516" spans="3:4" x14ac:dyDescent="0.2">
      <c r="C516" s="36"/>
      <c r="D516" s="35"/>
    </row>
    <row r="517" spans="3:4" x14ac:dyDescent="0.2">
      <c r="C517" s="36"/>
      <c r="D517" s="35"/>
    </row>
    <row r="518" spans="3:4" x14ac:dyDescent="0.2">
      <c r="C518" s="36"/>
      <c r="D518" s="35"/>
    </row>
    <row r="519" spans="3:4" x14ac:dyDescent="0.2">
      <c r="C519" s="36"/>
      <c r="D519" s="35"/>
    </row>
    <row r="520" spans="3:4" x14ac:dyDescent="0.2">
      <c r="C520" s="36"/>
      <c r="D520" s="35"/>
    </row>
    <row r="521" spans="3:4" x14ac:dyDescent="0.2">
      <c r="C521" s="36"/>
      <c r="D521" s="35"/>
    </row>
    <row r="522" spans="3:4" x14ac:dyDescent="0.2">
      <c r="C522" s="36"/>
      <c r="D522" s="35"/>
    </row>
    <row r="523" spans="3:4" x14ac:dyDescent="0.2">
      <c r="C523" s="36"/>
      <c r="D523" s="35"/>
    </row>
    <row r="524" spans="3:4" x14ac:dyDescent="0.2">
      <c r="C524" s="36"/>
      <c r="D524" s="35"/>
    </row>
    <row r="525" spans="3:4" x14ac:dyDescent="0.2">
      <c r="C525" s="36"/>
      <c r="D525" s="35"/>
    </row>
    <row r="526" spans="3:4" x14ac:dyDescent="0.2">
      <c r="C526" s="36"/>
      <c r="D526" s="35"/>
    </row>
    <row r="527" spans="3:4" x14ac:dyDescent="0.2">
      <c r="C527" s="36"/>
      <c r="D527" s="35"/>
    </row>
    <row r="528" spans="3:4" x14ac:dyDescent="0.2">
      <c r="C528" s="36"/>
      <c r="D528" s="35"/>
    </row>
    <row r="529" spans="3:4" x14ac:dyDescent="0.2">
      <c r="C529" s="36"/>
      <c r="D529" s="35"/>
    </row>
    <row r="530" spans="3:4" x14ac:dyDescent="0.2">
      <c r="C530" s="36"/>
      <c r="D530" s="35"/>
    </row>
    <row r="531" spans="3:4" x14ac:dyDescent="0.2">
      <c r="C531" s="36"/>
      <c r="D531" s="35"/>
    </row>
    <row r="532" spans="3:4" x14ac:dyDescent="0.2">
      <c r="C532" s="36"/>
      <c r="D532" s="35"/>
    </row>
    <row r="533" spans="3:4" x14ac:dyDescent="0.2">
      <c r="C533" s="36"/>
      <c r="D533" s="35"/>
    </row>
    <row r="534" spans="3:4" x14ac:dyDescent="0.2">
      <c r="C534" s="36"/>
      <c r="D534" s="35"/>
    </row>
    <row r="535" spans="3:4" x14ac:dyDescent="0.2">
      <c r="C535" s="36"/>
      <c r="D535" s="35"/>
    </row>
    <row r="536" spans="3:4" x14ac:dyDescent="0.2">
      <c r="C536" s="36"/>
      <c r="D536" s="35"/>
    </row>
    <row r="537" spans="3:4" x14ac:dyDescent="0.2">
      <c r="C537" s="36"/>
      <c r="D537" s="35"/>
    </row>
    <row r="538" spans="3:4" x14ac:dyDescent="0.2">
      <c r="C538" s="36"/>
      <c r="D538" s="35"/>
    </row>
    <row r="539" spans="3:4" x14ac:dyDescent="0.2">
      <c r="C539" s="36"/>
      <c r="D539" s="35"/>
    </row>
    <row r="540" spans="3:4" x14ac:dyDescent="0.2">
      <c r="C540" s="36"/>
      <c r="D540" s="35"/>
    </row>
    <row r="541" spans="3:4" x14ac:dyDescent="0.2">
      <c r="C541" s="36"/>
      <c r="D541" s="35"/>
    </row>
    <row r="542" spans="3:4" x14ac:dyDescent="0.2">
      <c r="C542" s="36"/>
      <c r="D542" s="35"/>
    </row>
    <row r="543" spans="3:4" x14ac:dyDescent="0.2">
      <c r="C543" s="36"/>
      <c r="D543" s="35"/>
    </row>
    <row r="544" spans="3:4" x14ac:dyDescent="0.2">
      <c r="C544" s="36"/>
      <c r="D544" s="35"/>
    </row>
    <row r="545" spans="3:4" x14ac:dyDescent="0.2">
      <c r="C545" s="36"/>
      <c r="D545" s="35"/>
    </row>
    <row r="546" spans="3:4" x14ac:dyDescent="0.2">
      <c r="C546" s="36"/>
      <c r="D546" s="35"/>
    </row>
    <row r="547" spans="3:4" x14ac:dyDescent="0.2">
      <c r="C547" s="36"/>
      <c r="D547" s="35"/>
    </row>
    <row r="548" spans="3:4" x14ac:dyDescent="0.2">
      <c r="C548" s="36"/>
      <c r="D548" s="35"/>
    </row>
    <row r="549" spans="3:4" x14ac:dyDescent="0.2">
      <c r="C549" s="36"/>
      <c r="D549" s="35"/>
    </row>
    <row r="550" spans="3:4" x14ac:dyDescent="0.2">
      <c r="C550" s="36"/>
      <c r="D550" s="35"/>
    </row>
    <row r="551" spans="3:4" x14ac:dyDescent="0.2">
      <c r="C551" s="36"/>
      <c r="D551" s="35"/>
    </row>
    <row r="552" spans="3:4" x14ac:dyDescent="0.2">
      <c r="C552" s="36"/>
      <c r="D552" s="35"/>
    </row>
    <row r="553" spans="3:4" x14ac:dyDescent="0.2">
      <c r="C553" s="36"/>
      <c r="D553" s="35"/>
    </row>
    <row r="554" spans="3:4" x14ac:dyDescent="0.2">
      <c r="C554" s="36"/>
      <c r="D554" s="35"/>
    </row>
    <row r="555" spans="3:4" x14ac:dyDescent="0.2">
      <c r="C555" s="36"/>
      <c r="D555" s="35"/>
    </row>
    <row r="556" spans="3:4" x14ac:dyDescent="0.2">
      <c r="C556" s="36"/>
      <c r="D556" s="35"/>
    </row>
    <row r="557" spans="3:4" x14ac:dyDescent="0.2">
      <c r="C557" s="36"/>
      <c r="D557" s="35"/>
    </row>
    <row r="558" spans="3:4" x14ac:dyDescent="0.2">
      <c r="C558" s="36"/>
      <c r="D558" s="35"/>
    </row>
    <row r="559" spans="3:4" x14ac:dyDescent="0.2">
      <c r="C559" s="36"/>
      <c r="D559" s="35"/>
    </row>
    <row r="560" spans="3:4" x14ac:dyDescent="0.2">
      <c r="C560" s="36"/>
      <c r="D560" s="35"/>
    </row>
    <row r="561" spans="3:4" x14ac:dyDescent="0.2">
      <c r="C561" s="36"/>
      <c r="D561" s="35"/>
    </row>
    <row r="562" spans="3:4" x14ac:dyDescent="0.2">
      <c r="C562" s="36"/>
      <c r="D562" s="35"/>
    </row>
    <row r="563" spans="3:4" x14ac:dyDescent="0.2">
      <c r="C563" s="36"/>
      <c r="D563" s="35"/>
    </row>
    <row r="564" spans="3:4" x14ac:dyDescent="0.2">
      <c r="C564" s="36"/>
      <c r="D564" s="35"/>
    </row>
    <row r="565" spans="3:4" x14ac:dyDescent="0.2">
      <c r="C565" s="36"/>
      <c r="D565" s="35"/>
    </row>
    <row r="566" spans="3:4" x14ac:dyDescent="0.2">
      <c r="C566" s="36"/>
      <c r="D566" s="35"/>
    </row>
    <row r="567" spans="3:4" x14ac:dyDescent="0.2">
      <c r="C567" s="36"/>
      <c r="D567" s="35"/>
    </row>
    <row r="568" spans="3:4" x14ac:dyDescent="0.2">
      <c r="C568" s="36"/>
      <c r="D568" s="35"/>
    </row>
    <row r="569" spans="3:4" x14ac:dyDescent="0.2">
      <c r="C569" s="36"/>
      <c r="D569" s="35"/>
    </row>
    <row r="570" spans="3:4" x14ac:dyDescent="0.2">
      <c r="C570" s="36"/>
      <c r="D570" s="35"/>
    </row>
    <row r="571" spans="3:4" x14ac:dyDescent="0.2">
      <c r="C571" s="36"/>
      <c r="D571" s="35"/>
    </row>
    <row r="572" spans="3:4" x14ac:dyDescent="0.2">
      <c r="C572" s="36"/>
      <c r="D572" s="35"/>
    </row>
    <row r="573" spans="3:4" x14ac:dyDescent="0.2">
      <c r="C573" s="36"/>
      <c r="D573" s="35"/>
    </row>
    <row r="574" spans="3:4" x14ac:dyDescent="0.2">
      <c r="C574" s="36"/>
      <c r="D574" s="35"/>
    </row>
    <row r="575" spans="3:4" x14ac:dyDescent="0.2">
      <c r="C575" s="36"/>
      <c r="D575" s="35"/>
    </row>
    <row r="576" spans="3:4" x14ac:dyDescent="0.2">
      <c r="C576" s="36"/>
      <c r="D576" s="35"/>
    </row>
    <row r="577" spans="3:4" x14ac:dyDescent="0.2">
      <c r="C577" s="36"/>
      <c r="D577" s="35"/>
    </row>
    <row r="578" spans="3:4" x14ac:dyDescent="0.2">
      <c r="C578" s="36"/>
      <c r="D578" s="35"/>
    </row>
    <row r="579" spans="3:4" x14ac:dyDescent="0.2">
      <c r="C579" s="36"/>
      <c r="D579" s="35"/>
    </row>
    <row r="580" spans="3:4" x14ac:dyDescent="0.2">
      <c r="C580" s="36"/>
      <c r="D580" s="35"/>
    </row>
    <row r="581" spans="3:4" x14ac:dyDescent="0.2">
      <c r="C581" s="36"/>
      <c r="D581" s="35"/>
    </row>
    <row r="582" spans="3:4" x14ac:dyDescent="0.2">
      <c r="C582" s="36"/>
      <c r="D582" s="35"/>
    </row>
    <row r="583" spans="3:4" x14ac:dyDescent="0.2">
      <c r="C583" s="36"/>
      <c r="D583" s="35"/>
    </row>
    <row r="584" spans="3:4" x14ac:dyDescent="0.2">
      <c r="C584" s="36"/>
      <c r="D584" s="35"/>
    </row>
    <row r="585" spans="3:4" x14ac:dyDescent="0.2">
      <c r="C585" s="36"/>
      <c r="D585" s="35"/>
    </row>
    <row r="586" spans="3:4" x14ac:dyDescent="0.2">
      <c r="C586" s="36"/>
      <c r="D586" s="35"/>
    </row>
    <row r="587" spans="3:4" x14ac:dyDescent="0.2">
      <c r="C587" s="36"/>
      <c r="D587" s="35"/>
    </row>
    <row r="588" spans="3:4" x14ac:dyDescent="0.2">
      <c r="C588" s="36"/>
      <c r="D588" s="35"/>
    </row>
    <row r="589" spans="3:4" x14ac:dyDescent="0.2">
      <c r="C589" s="36"/>
      <c r="D589" s="35"/>
    </row>
    <row r="590" spans="3:4" x14ac:dyDescent="0.2">
      <c r="C590" s="36"/>
      <c r="D590" s="35"/>
    </row>
    <row r="591" spans="3:4" x14ac:dyDescent="0.2">
      <c r="C591" s="36"/>
      <c r="D591" s="35"/>
    </row>
    <row r="592" spans="3:4" x14ac:dyDescent="0.2">
      <c r="C592" s="36"/>
      <c r="D592" s="35"/>
    </row>
    <row r="593" spans="3:4" x14ac:dyDescent="0.2">
      <c r="C593" s="36"/>
      <c r="D593" s="35"/>
    </row>
    <row r="594" spans="3:4" x14ac:dyDescent="0.2">
      <c r="C594" s="36"/>
      <c r="D594" s="35"/>
    </row>
    <row r="595" spans="3:4" x14ac:dyDescent="0.2">
      <c r="C595" s="36"/>
      <c r="D595" s="35"/>
    </row>
    <row r="596" spans="3:4" x14ac:dyDescent="0.2">
      <c r="C596" s="36"/>
      <c r="D596" s="35"/>
    </row>
    <row r="597" spans="3:4" x14ac:dyDescent="0.2">
      <c r="C597" s="36"/>
      <c r="D597" s="35"/>
    </row>
    <row r="598" spans="3:4" x14ac:dyDescent="0.2">
      <c r="C598" s="36"/>
      <c r="D598" s="35"/>
    </row>
    <row r="599" spans="3:4" x14ac:dyDescent="0.2">
      <c r="C599" s="36"/>
      <c r="D599" s="35"/>
    </row>
    <row r="600" spans="3:4" x14ac:dyDescent="0.2">
      <c r="C600" s="36"/>
      <c r="D600" s="35"/>
    </row>
    <row r="601" spans="3:4" x14ac:dyDescent="0.2">
      <c r="C601" s="36"/>
      <c r="D601" s="35"/>
    </row>
    <row r="602" spans="3:4" x14ac:dyDescent="0.2">
      <c r="C602" s="36"/>
      <c r="D602" s="35"/>
    </row>
    <row r="603" spans="3:4" x14ac:dyDescent="0.2">
      <c r="C603" s="36"/>
      <c r="D603" s="35"/>
    </row>
    <row r="604" spans="3:4" x14ac:dyDescent="0.2">
      <c r="C604" s="36"/>
      <c r="D604" s="35"/>
    </row>
    <row r="605" spans="3:4" x14ac:dyDescent="0.2">
      <c r="C605" s="36"/>
      <c r="D605" s="35"/>
    </row>
    <row r="606" spans="3:4" x14ac:dyDescent="0.2">
      <c r="C606" s="36"/>
      <c r="D606" s="35"/>
    </row>
    <row r="607" spans="3:4" x14ac:dyDescent="0.2">
      <c r="C607" s="36"/>
      <c r="D607" s="35"/>
    </row>
    <row r="608" spans="3:4" x14ac:dyDescent="0.2">
      <c r="C608" s="36"/>
      <c r="D608" s="35"/>
    </row>
    <row r="609" spans="3:4" x14ac:dyDescent="0.2">
      <c r="C609" s="36"/>
      <c r="D609" s="35"/>
    </row>
    <row r="610" spans="3:4" x14ac:dyDescent="0.2">
      <c r="C610" s="36"/>
      <c r="D610" s="35"/>
    </row>
    <row r="611" spans="3:4" x14ac:dyDescent="0.2">
      <c r="C611" s="36"/>
      <c r="D611" s="35"/>
    </row>
    <row r="612" spans="3:4" x14ac:dyDescent="0.2">
      <c r="C612" s="36"/>
      <c r="D612" s="35"/>
    </row>
    <row r="613" spans="3:4" x14ac:dyDescent="0.2">
      <c r="C613" s="36"/>
      <c r="D613" s="35"/>
    </row>
    <row r="614" spans="3:4" x14ac:dyDescent="0.2">
      <c r="C614" s="36"/>
      <c r="D614" s="35"/>
    </row>
    <row r="615" spans="3:4" x14ac:dyDescent="0.2">
      <c r="C615" s="36"/>
      <c r="D615" s="35"/>
    </row>
    <row r="616" spans="3:4" x14ac:dyDescent="0.2">
      <c r="C616" s="36"/>
      <c r="D616" s="35"/>
    </row>
    <row r="617" spans="3:4" x14ac:dyDescent="0.2">
      <c r="C617" s="36"/>
      <c r="D617" s="35"/>
    </row>
    <row r="618" spans="3:4" x14ac:dyDescent="0.2">
      <c r="C618" s="36"/>
      <c r="D618" s="35"/>
    </row>
    <row r="619" spans="3:4" x14ac:dyDescent="0.2">
      <c r="C619" s="36"/>
      <c r="D619" s="35"/>
    </row>
    <row r="620" spans="3:4" x14ac:dyDescent="0.2">
      <c r="C620" s="36"/>
      <c r="D620" s="35"/>
    </row>
    <row r="621" spans="3:4" x14ac:dyDescent="0.2">
      <c r="C621" s="36"/>
      <c r="D621" s="35"/>
    </row>
    <row r="622" spans="3:4" x14ac:dyDescent="0.2">
      <c r="C622" s="36"/>
      <c r="D622" s="35"/>
    </row>
    <row r="623" spans="3:4" x14ac:dyDescent="0.2">
      <c r="C623" s="36"/>
      <c r="D623" s="35"/>
    </row>
    <row r="624" spans="3:4" x14ac:dyDescent="0.2">
      <c r="C624" s="36"/>
      <c r="D624" s="35"/>
    </row>
    <row r="625" spans="3:4" x14ac:dyDescent="0.2">
      <c r="C625" s="36"/>
      <c r="D625" s="35"/>
    </row>
    <row r="626" spans="3:4" x14ac:dyDescent="0.2">
      <c r="C626" s="36"/>
      <c r="D626" s="35"/>
    </row>
    <row r="627" spans="3:4" x14ac:dyDescent="0.2">
      <c r="C627" s="36"/>
      <c r="D627" s="35"/>
    </row>
    <row r="628" spans="3:4" x14ac:dyDescent="0.2">
      <c r="C628" s="36"/>
      <c r="D628" s="35"/>
    </row>
    <row r="629" spans="3:4" x14ac:dyDescent="0.2">
      <c r="C629" s="36"/>
      <c r="D629" s="35"/>
    </row>
    <row r="630" spans="3:4" x14ac:dyDescent="0.2">
      <c r="C630" s="36"/>
      <c r="D630" s="35"/>
    </row>
    <row r="631" spans="3:4" x14ac:dyDescent="0.2">
      <c r="C631" s="36"/>
      <c r="D631" s="35"/>
    </row>
    <row r="632" spans="3:4" x14ac:dyDescent="0.2">
      <c r="C632" s="36"/>
      <c r="D632" s="35"/>
    </row>
    <row r="633" spans="3:4" x14ac:dyDescent="0.2">
      <c r="C633" s="36"/>
      <c r="D633" s="35"/>
    </row>
    <row r="634" spans="3:4" x14ac:dyDescent="0.2">
      <c r="C634" s="36"/>
      <c r="D634" s="35"/>
    </row>
    <row r="635" spans="3:4" x14ac:dyDescent="0.2">
      <c r="C635" s="36"/>
      <c r="D635" s="35"/>
    </row>
    <row r="636" spans="3:4" x14ac:dyDescent="0.2">
      <c r="C636" s="36"/>
      <c r="D636" s="35"/>
    </row>
    <row r="637" spans="3:4" x14ac:dyDescent="0.2">
      <c r="C637" s="36"/>
      <c r="D637" s="35"/>
    </row>
    <row r="638" spans="3:4" x14ac:dyDescent="0.2">
      <c r="C638" s="36"/>
      <c r="D638" s="35"/>
    </row>
    <row r="639" spans="3:4" x14ac:dyDescent="0.2">
      <c r="C639" s="36"/>
      <c r="D639" s="35"/>
    </row>
    <row r="640" spans="3:4" x14ac:dyDescent="0.2">
      <c r="C640" s="36"/>
      <c r="D640" s="35"/>
    </row>
    <row r="641" spans="3:4" x14ac:dyDescent="0.2">
      <c r="C641" s="36"/>
      <c r="D641" s="35"/>
    </row>
    <row r="642" spans="3:4" x14ac:dyDescent="0.2">
      <c r="C642" s="36"/>
      <c r="D642" s="35"/>
    </row>
    <row r="643" spans="3:4" x14ac:dyDescent="0.2">
      <c r="C643" s="36"/>
      <c r="D643" s="35"/>
    </row>
    <row r="644" spans="3:4" x14ac:dyDescent="0.2">
      <c r="C644" s="36"/>
      <c r="D644" s="35"/>
    </row>
    <row r="645" spans="3:4" x14ac:dyDescent="0.2">
      <c r="C645" s="36"/>
      <c r="D645" s="35"/>
    </row>
    <row r="646" spans="3:4" x14ac:dyDescent="0.2">
      <c r="C646" s="36"/>
      <c r="D646" s="35"/>
    </row>
    <row r="647" spans="3:4" x14ac:dyDescent="0.2">
      <c r="C647" s="36"/>
      <c r="D647" s="35"/>
    </row>
    <row r="648" spans="3:4" x14ac:dyDescent="0.2">
      <c r="C648" s="36"/>
      <c r="D648" s="35"/>
    </row>
    <row r="649" spans="3:4" x14ac:dyDescent="0.2">
      <c r="C649" s="36"/>
      <c r="D649" s="35"/>
    </row>
    <row r="650" spans="3:4" x14ac:dyDescent="0.2">
      <c r="C650" s="36"/>
      <c r="D650" s="35"/>
    </row>
    <row r="651" spans="3:4" x14ac:dyDescent="0.2">
      <c r="C651" s="36"/>
      <c r="D651" s="35"/>
    </row>
    <row r="652" spans="3:4" x14ac:dyDescent="0.2">
      <c r="C652" s="36"/>
      <c r="D652" s="35"/>
    </row>
    <row r="653" spans="3:4" x14ac:dyDescent="0.2">
      <c r="C653" s="36"/>
      <c r="D653" s="35"/>
    </row>
    <row r="654" spans="3:4" x14ac:dyDescent="0.2">
      <c r="C654" s="36"/>
      <c r="D654" s="35"/>
    </row>
    <row r="655" spans="3:4" x14ac:dyDescent="0.2">
      <c r="C655" s="36"/>
      <c r="D655" s="35"/>
    </row>
    <row r="656" spans="3:4" x14ac:dyDescent="0.2">
      <c r="C656" s="36"/>
      <c r="D656" s="35"/>
    </row>
    <row r="657" spans="3:4" x14ac:dyDescent="0.2">
      <c r="C657" s="36"/>
      <c r="D657" s="35"/>
    </row>
    <row r="658" spans="3:4" x14ac:dyDescent="0.2">
      <c r="C658" s="36"/>
      <c r="D658" s="35"/>
    </row>
    <row r="659" spans="3:4" x14ac:dyDescent="0.2">
      <c r="C659" s="36"/>
      <c r="D659" s="35"/>
    </row>
    <row r="660" spans="3:4" x14ac:dyDescent="0.2">
      <c r="C660" s="36"/>
      <c r="D660" s="35"/>
    </row>
    <row r="661" spans="3:4" x14ac:dyDescent="0.2">
      <c r="C661" s="36"/>
      <c r="D661" s="35"/>
    </row>
    <row r="662" spans="3:4" x14ac:dyDescent="0.2">
      <c r="C662" s="36"/>
      <c r="D662" s="35"/>
    </row>
    <row r="663" spans="3:4" x14ac:dyDescent="0.2">
      <c r="C663" s="36"/>
      <c r="D663" s="35"/>
    </row>
    <row r="664" spans="3:4" x14ac:dyDescent="0.2">
      <c r="C664" s="36"/>
      <c r="D664" s="35"/>
    </row>
    <row r="665" spans="3:4" x14ac:dyDescent="0.2">
      <c r="C665" s="36"/>
      <c r="D665" s="35"/>
    </row>
    <row r="666" spans="3:4" x14ac:dyDescent="0.2">
      <c r="C666" s="36"/>
      <c r="D666" s="35"/>
    </row>
    <row r="667" spans="3:4" x14ac:dyDescent="0.2">
      <c r="C667" s="36"/>
      <c r="D667" s="35"/>
    </row>
    <row r="668" spans="3:4" x14ac:dyDescent="0.2">
      <c r="C668" s="36"/>
      <c r="D668" s="35"/>
    </row>
    <row r="669" spans="3:4" x14ac:dyDescent="0.2">
      <c r="C669" s="36"/>
      <c r="D669" s="35"/>
    </row>
    <row r="670" spans="3:4" x14ac:dyDescent="0.2">
      <c r="C670" s="36"/>
      <c r="D670" s="35"/>
    </row>
    <row r="671" spans="3:4" x14ac:dyDescent="0.2">
      <c r="C671" s="36"/>
      <c r="D671" s="35"/>
    </row>
    <row r="672" spans="3:4" x14ac:dyDescent="0.2">
      <c r="C672" s="36"/>
      <c r="D672" s="35"/>
    </row>
    <row r="673" spans="3:4" x14ac:dyDescent="0.2">
      <c r="C673" s="36"/>
      <c r="D673" s="35"/>
    </row>
    <row r="674" spans="3:4" x14ac:dyDescent="0.2">
      <c r="C674" s="36"/>
      <c r="D674" s="35"/>
    </row>
    <row r="675" spans="3:4" x14ac:dyDescent="0.2">
      <c r="C675" s="36"/>
      <c r="D675" s="35"/>
    </row>
    <row r="676" spans="3:4" x14ac:dyDescent="0.2">
      <c r="C676" s="36"/>
      <c r="D676" s="35"/>
    </row>
    <row r="677" spans="3:4" x14ac:dyDescent="0.2">
      <c r="C677" s="36"/>
      <c r="D677" s="35"/>
    </row>
    <row r="678" spans="3:4" x14ac:dyDescent="0.2">
      <c r="C678" s="36"/>
      <c r="D678" s="35"/>
    </row>
    <row r="679" spans="3:4" x14ac:dyDescent="0.2">
      <c r="C679" s="36"/>
      <c r="D679" s="35"/>
    </row>
    <row r="680" spans="3:4" x14ac:dyDescent="0.2">
      <c r="C680" s="36"/>
      <c r="D680" s="35"/>
    </row>
    <row r="681" spans="3:4" x14ac:dyDescent="0.2">
      <c r="C681" s="36"/>
      <c r="D681" s="35"/>
    </row>
    <row r="682" spans="3:4" x14ac:dyDescent="0.2">
      <c r="C682" s="36"/>
      <c r="D682" s="35"/>
    </row>
    <row r="683" spans="3:4" x14ac:dyDescent="0.2">
      <c r="C683" s="36"/>
      <c r="D683" s="35"/>
    </row>
    <row r="684" spans="3:4" x14ac:dyDescent="0.2">
      <c r="C684" s="36"/>
      <c r="D684" s="35"/>
    </row>
    <row r="685" spans="3:4" x14ac:dyDescent="0.2">
      <c r="C685" s="36"/>
      <c r="D685" s="35"/>
    </row>
    <row r="686" spans="3:4" x14ac:dyDescent="0.2">
      <c r="C686" s="36"/>
      <c r="D686" s="35"/>
    </row>
    <row r="687" spans="3:4" x14ac:dyDescent="0.2">
      <c r="C687" s="36"/>
      <c r="D687" s="35"/>
    </row>
    <row r="688" spans="3:4" x14ac:dyDescent="0.2">
      <c r="C688" s="36"/>
      <c r="D688" s="35"/>
    </row>
    <row r="689" spans="3:4" x14ac:dyDescent="0.2">
      <c r="C689" s="36"/>
      <c r="D689" s="35"/>
    </row>
    <row r="690" spans="3:4" x14ac:dyDescent="0.2">
      <c r="C690" s="36"/>
      <c r="D690" s="35"/>
    </row>
    <row r="691" spans="3:4" x14ac:dyDescent="0.2">
      <c r="C691" s="36"/>
      <c r="D691" s="35"/>
    </row>
    <row r="692" spans="3:4" x14ac:dyDescent="0.2">
      <c r="C692" s="36"/>
      <c r="D692" s="35"/>
    </row>
    <row r="693" spans="3:4" x14ac:dyDescent="0.2">
      <c r="C693" s="36"/>
      <c r="D693" s="35"/>
    </row>
    <row r="694" spans="3:4" x14ac:dyDescent="0.2">
      <c r="C694" s="36"/>
      <c r="D694" s="35"/>
    </row>
    <row r="695" spans="3:4" x14ac:dyDescent="0.2">
      <c r="C695" s="36"/>
      <c r="D695" s="35"/>
    </row>
    <row r="696" spans="3:4" x14ac:dyDescent="0.2">
      <c r="C696" s="36"/>
      <c r="D696" s="35"/>
    </row>
    <row r="697" spans="3:4" x14ac:dyDescent="0.2">
      <c r="C697" s="36"/>
      <c r="D697" s="35"/>
    </row>
    <row r="698" spans="3:4" x14ac:dyDescent="0.2">
      <c r="C698" s="36"/>
      <c r="D698" s="35"/>
    </row>
    <row r="699" spans="3:4" x14ac:dyDescent="0.2">
      <c r="C699" s="36"/>
      <c r="D699" s="35"/>
    </row>
    <row r="700" spans="3:4" x14ac:dyDescent="0.2">
      <c r="C700" s="36"/>
      <c r="D700" s="35"/>
    </row>
    <row r="701" spans="3:4" x14ac:dyDescent="0.2">
      <c r="C701" s="36"/>
      <c r="D701" s="35"/>
    </row>
    <row r="702" spans="3:4" x14ac:dyDescent="0.2">
      <c r="C702" s="36"/>
      <c r="D702" s="35"/>
    </row>
    <row r="703" spans="3:4" x14ac:dyDescent="0.2">
      <c r="C703" s="36"/>
      <c r="D703" s="35"/>
    </row>
    <row r="704" spans="3:4" x14ac:dyDescent="0.2">
      <c r="C704" s="36"/>
      <c r="D704" s="35"/>
    </row>
    <row r="705" spans="3:4" x14ac:dyDescent="0.2">
      <c r="C705" s="36"/>
      <c r="D705" s="35"/>
    </row>
    <row r="706" spans="3:4" x14ac:dyDescent="0.2">
      <c r="C706" s="36"/>
      <c r="D706" s="35"/>
    </row>
    <row r="707" spans="3:4" x14ac:dyDescent="0.2">
      <c r="C707" s="36"/>
      <c r="D707" s="35"/>
    </row>
    <row r="708" spans="3:4" x14ac:dyDescent="0.2">
      <c r="C708" s="36"/>
      <c r="D708" s="35"/>
    </row>
    <row r="709" spans="3:4" x14ac:dyDescent="0.2">
      <c r="C709" s="36"/>
      <c r="D709" s="35"/>
    </row>
    <row r="710" spans="3:4" x14ac:dyDescent="0.2">
      <c r="C710" s="36"/>
      <c r="D710" s="35"/>
    </row>
    <row r="711" spans="3:4" x14ac:dyDescent="0.2">
      <c r="C711" s="36"/>
      <c r="D711" s="35"/>
    </row>
    <row r="712" spans="3:4" x14ac:dyDescent="0.2">
      <c r="C712" s="36"/>
      <c r="D712" s="35"/>
    </row>
    <row r="713" spans="3:4" x14ac:dyDescent="0.2">
      <c r="C713" s="36"/>
      <c r="D713" s="35"/>
    </row>
    <row r="714" spans="3:4" x14ac:dyDescent="0.2">
      <c r="C714" s="36"/>
      <c r="D714" s="35"/>
    </row>
    <row r="715" spans="3:4" x14ac:dyDescent="0.2">
      <c r="C715" s="36"/>
      <c r="D715" s="35"/>
    </row>
    <row r="716" spans="3:4" x14ac:dyDescent="0.2">
      <c r="C716" s="36"/>
      <c r="D716" s="35"/>
    </row>
    <row r="717" spans="3:4" x14ac:dyDescent="0.2">
      <c r="C717" s="36"/>
      <c r="D717" s="35"/>
    </row>
    <row r="718" spans="3:4" x14ac:dyDescent="0.2">
      <c r="C718" s="36"/>
      <c r="D718" s="35"/>
    </row>
    <row r="719" spans="3:4" x14ac:dyDescent="0.2">
      <c r="C719" s="36"/>
      <c r="D719" s="35"/>
    </row>
    <row r="720" spans="3:4" x14ac:dyDescent="0.2">
      <c r="C720" s="36"/>
      <c r="D720" s="35"/>
    </row>
    <row r="721" spans="3:4" x14ac:dyDescent="0.2">
      <c r="C721" s="36"/>
      <c r="D721" s="35"/>
    </row>
    <row r="722" spans="3:4" x14ac:dyDescent="0.2">
      <c r="C722" s="36"/>
      <c r="D722" s="35"/>
    </row>
    <row r="723" spans="3:4" x14ac:dyDescent="0.2">
      <c r="C723" s="36"/>
      <c r="D723" s="35"/>
    </row>
    <row r="724" spans="3:4" x14ac:dyDescent="0.2">
      <c r="C724" s="36"/>
      <c r="D724" s="35"/>
    </row>
    <row r="725" spans="3:4" x14ac:dyDescent="0.2">
      <c r="C725" s="36"/>
      <c r="D725" s="35"/>
    </row>
    <row r="726" spans="3:4" x14ac:dyDescent="0.2">
      <c r="C726" s="36"/>
      <c r="D726" s="35"/>
    </row>
    <row r="727" spans="3:4" x14ac:dyDescent="0.2">
      <c r="C727" s="36"/>
      <c r="D727" s="35"/>
    </row>
    <row r="728" spans="3:4" x14ac:dyDescent="0.2">
      <c r="C728" s="36"/>
      <c r="D728" s="35"/>
    </row>
    <row r="729" spans="3:4" x14ac:dyDescent="0.2">
      <c r="C729" s="36"/>
      <c r="D729" s="35"/>
    </row>
    <row r="730" spans="3:4" x14ac:dyDescent="0.2">
      <c r="C730" s="36"/>
      <c r="D730" s="35"/>
    </row>
    <row r="731" spans="3:4" x14ac:dyDescent="0.2">
      <c r="C731" s="36"/>
      <c r="D731" s="35"/>
    </row>
    <row r="732" spans="3:4" x14ac:dyDescent="0.2">
      <c r="C732" s="36"/>
      <c r="D732" s="35"/>
    </row>
    <row r="733" spans="3:4" x14ac:dyDescent="0.2">
      <c r="C733" s="36"/>
      <c r="D733" s="35"/>
    </row>
    <row r="734" spans="3:4" x14ac:dyDescent="0.2">
      <c r="C734" s="36"/>
      <c r="D734" s="35"/>
    </row>
    <row r="735" spans="3:4" x14ac:dyDescent="0.2">
      <c r="C735" s="36"/>
      <c r="D735" s="35"/>
    </row>
    <row r="736" spans="3:4" x14ac:dyDescent="0.2">
      <c r="C736" s="36"/>
      <c r="D736" s="35"/>
    </row>
    <row r="737" spans="3:4" x14ac:dyDescent="0.2">
      <c r="C737" s="36"/>
      <c r="D737" s="35"/>
    </row>
    <row r="738" spans="3:4" x14ac:dyDescent="0.2">
      <c r="C738" s="36"/>
      <c r="D738" s="35"/>
    </row>
    <row r="739" spans="3:4" x14ac:dyDescent="0.2">
      <c r="C739" s="36"/>
      <c r="D739" s="35"/>
    </row>
    <row r="740" spans="3:4" x14ac:dyDescent="0.2">
      <c r="C740" s="36"/>
      <c r="D740" s="35"/>
    </row>
    <row r="741" spans="3:4" x14ac:dyDescent="0.2">
      <c r="C741" s="36"/>
      <c r="D741" s="35"/>
    </row>
    <row r="742" spans="3:4" x14ac:dyDescent="0.2">
      <c r="C742" s="36"/>
      <c r="D742" s="35"/>
    </row>
    <row r="743" spans="3:4" x14ac:dyDescent="0.2">
      <c r="C743" s="36"/>
      <c r="D743" s="35"/>
    </row>
    <row r="744" spans="3:4" x14ac:dyDescent="0.2">
      <c r="C744" s="36"/>
      <c r="D744" s="35"/>
    </row>
    <row r="745" spans="3:4" x14ac:dyDescent="0.2">
      <c r="C745" s="36"/>
      <c r="D745" s="35"/>
    </row>
    <row r="746" spans="3:4" x14ac:dyDescent="0.2">
      <c r="C746" s="36"/>
      <c r="D746" s="35"/>
    </row>
    <row r="747" spans="3:4" x14ac:dyDescent="0.2">
      <c r="C747" s="36"/>
      <c r="D747" s="35"/>
    </row>
    <row r="748" spans="3:4" x14ac:dyDescent="0.2">
      <c r="C748" s="36"/>
      <c r="D748" s="35"/>
    </row>
    <row r="749" spans="3:4" x14ac:dyDescent="0.2">
      <c r="C749" s="36"/>
      <c r="D749" s="35"/>
    </row>
    <row r="750" spans="3:4" x14ac:dyDescent="0.2">
      <c r="C750" s="36"/>
      <c r="D750" s="35"/>
    </row>
    <row r="751" spans="3:4" x14ac:dyDescent="0.2">
      <c r="C751" s="36"/>
      <c r="D751" s="35"/>
    </row>
    <row r="752" spans="3:4" x14ac:dyDescent="0.2">
      <c r="C752" s="36"/>
      <c r="D752" s="35"/>
    </row>
    <row r="753" spans="3:4" x14ac:dyDescent="0.2">
      <c r="C753" s="36"/>
      <c r="D753" s="35"/>
    </row>
    <row r="754" spans="3:4" x14ac:dyDescent="0.2">
      <c r="C754" s="36"/>
      <c r="D754" s="35"/>
    </row>
    <row r="755" spans="3:4" x14ac:dyDescent="0.2">
      <c r="C755" s="36"/>
      <c r="D755" s="35"/>
    </row>
    <row r="756" spans="3:4" x14ac:dyDescent="0.2">
      <c r="C756" s="36"/>
      <c r="D756" s="35"/>
    </row>
    <row r="757" spans="3:4" x14ac:dyDescent="0.2">
      <c r="C757" s="36"/>
      <c r="D757" s="35"/>
    </row>
    <row r="758" spans="3:4" x14ac:dyDescent="0.2">
      <c r="C758" s="36"/>
      <c r="D758" s="35"/>
    </row>
    <row r="759" spans="3:4" x14ac:dyDescent="0.2">
      <c r="C759" s="36"/>
      <c r="D759" s="35"/>
    </row>
    <row r="760" spans="3:4" x14ac:dyDescent="0.2">
      <c r="C760" s="36"/>
      <c r="D760" s="35"/>
    </row>
    <row r="761" spans="3:4" x14ac:dyDescent="0.2">
      <c r="C761" s="36"/>
      <c r="D761" s="35"/>
    </row>
    <row r="762" spans="3:4" x14ac:dyDescent="0.2">
      <c r="C762" s="36"/>
      <c r="D762" s="35"/>
    </row>
    <row r="763" spans="3:4" x14ac:dyDescent="0.2">
      <c r="C763" s="36"/>
      <c r="D763" s="35"/>
    </row>
    <row r="764" spans="3:4" x14ac:dyDescent="0.2">
      <c r="C764" s="36"/>
      <c r="D764" s="35"/>
    </row>
    <row r="765" spans="3:4" x14ac:dyDescent="0.2">
      <c r="C765" s="36"/>
      <c r="D765" s="35"/>
    </row>
    <row r="766" spans="3:4" x14ac:dyDescent="0.2">
      <c r="C766" s="36"/>
      <c r="D766" s="35"/>
    </row>
    <row r="767" spans="3:4" x14ac:dyDescent="0.2">
      <c r="C767" s="36"/>
      <c r="D767" s="35"/>
    </row>
    <row r="768" spans="3:4" x14ac:dyDescent="0.2">
      <c r="C768" s="36"/>
      <c r="D768" s="35"/>
    </row>
    <row r="769" spans="3:4" x14ac:dyDescent="0.2">
      <c r="C769" s="36"/>
      <c r="D769" s="35"/>
    </row>
    <row r="770" spans="3:4" x14ac:dyDescent="0.2">
      <c r="C770" s="36"/>
      <c r="D770" s="35"/>
    </row>
    <row r="771" spans="3:4" x14ac:dyDescent="0.2">
      <c r="C771" s="36"/>
      <c r="D771" s="35"/>
    </row>
    <row r="772" spans="3:4" x14ac:dyDescent="0.2">
      <c r="C772" s="36"/>
      <c r="D772" s="35"/>
    </row>
    <row r="773" spans="3:4" x14ac:dyDescent="0.2">
      <c r="C773" s="36"/>
      <c r="D773" s="35"/>
    </row>
    <row r="774" spans="3:4" x14ac:dyDescent="0.2">
      <c r="C774" s="36"/>
      <c r="D774" s="35"/>
    </row>
    <row r="775" spans="3:4" x14ac:dyDescent="0.2">
      <c r="C775" s="36"/>
      <c r="D775" s="35"/>
    </row>
    <row r="776" spans="3:4" x14ac:dyDescent="0.2">
      <c r="C776" s="36"/>
      <c r="D776" s="35"/>
    </row>
    <row r="777" spans="3:4" x14ac:dyDescent="0.2">
      <c r="C777" s="36"/>
      <c r="D777" s="35"/>
    </row>
    <row r="778" spans="3:4" x14ac:dyDescent="0.2">
      <c r="C778" s="36"/>
      <c r="D778" s="35"/>
    </row>
    <row r="779" spans="3:4" x14ac:dyDescent="0.2">
      <c r="C779" s="36"/>
      <c r="D779" s="35"/>
    </row>
    <row r="780" spans="3:4" x14ac:dyDescent="0.2">
      <c r="C780" s="36"/>
      <c r="D780" s="35"/>
    </row>
    <row r="781" spans="3:4" x14ac:dyDescent="0.2">
      <c r="C781" s="36"/>
      <c r="D781" s="35"/>
    </row>
    <row r="782" spans="3:4" x14ac:dyDescent="0.2">
      <c r="C782" s="36"/>
      <c r="D782" s="35"/>
    </row>
    <row r="783" spans="3:4" x14ac:dyDescent="0.2">
      <c r="C783" s="36"/>
      <c r="D783" s="35"/>
    </row>
    <row r="784" spans="3:4" x14ac:dyDescent="0.2">
      <c r="C784" s="36"/>
      <c r="D784" s="35"/>
    </row>
    <row r="785" spans="3:4" x14ac:dyDescent="0.2">
      <c r="C785" s="36"/>
      <c r="D785" s="35"/>
    </row>
    <row r="786" spans="3:4" x14ac:dyDescent="0.2">
      <c r="C786" s="36"/>
      <c r="D786" s="35"/>
    </row>
    <row r="787" spans="3:4" x14ac:dyDescent="0.2">
      <c r="C787" s="36"/>
      <c r="D787" s="35"/>
    </row>
    <row r="788" spans="3:4" x14ac:dyDescent="0.2">
      <c r="C788" s="36"/>
      <c r="D788" s="35"/>
    </row>
    <row r="789" spans="3:4" x14ac:dyDescent="0.2">
      <c r="C789" s="36"/>
      <c r="D789" s="35"/>
    </row>
    <row r="790" spans="3:4" x14ac:dyDescent="0.2">
      <c r="C790" s="36"/>
      <c r="D790" s="35"/>
    </row>
    <row r="791" spans="3:4" x14ac:dyDescent="0.2">
      <c r="C791" s="36"/>
      <c r="D791" s="35"/>
    </row>
    <row r="792" spans="3:4" x14ac:dyDescent="0.2">
      <c r="C792" s="36"/>
      <c r="D792" s="35"/>
    </row>
    <row r="793" spans="3:4" x14ac:dyDescent="0.2">
      <c r="C793" s="36"/>
      <c r="D793" s="35"/>
    </row>
    <row r="794" spans="3:4" x14ac:dyDescent="0.2">
      <c r="C794" s="36"/>
      <c r="D794" s="35"/>
    </row>
    <row r="795" spans="3:4" x14ac:dyDescent="0.2">
      <c r="C795" s="36"/>
      <c r="D795" s="35"/>
    </row>
    <row r="796" spans="3:4" x14ac:dyDescent="0.2">
      <c r="C796" s="36"/>
      <c r="D796" s="35"/>
    </row>
    <row r="797" spans="3:4" x14ac:dyDescent="0.2">
      <c r="C797" s="36"/>
      <c r="D797" s="35"/>
    </row>
    <row r="798" spans="3:4" x14ac:dyDescent="0.2">
      <c r="C798" s="36"/>
      <c r="D798" s="35"/>
    </row>
    <row r="799" spans="3:4" x14ac:dyDescent="0.2">
      <c r="C799" s="36"/>
      <c r="D799" s="35"/>
    </row>
    <row r="800" spans="3:4" x14ac:dyDescent="0.2">
      <c r="C800" s="36"/>
      <c r="D800" s="35"/>
    </row>
    <row r="801" spans="3:4" x14ac:dyDescent="0.2">
      <c r="C801" s="36"/>
      <c r="D801" s="35"/>
    </row>
    <row r="802" spans="3:4" x14ac:dyDescent="0.2">
      <c r="C802" s="36"/>
      <c r="D802" s="35"/>
    </row>
    <row r="803" spans="3:4" x14ac:dyDescent="0.2">
      <c r="C803" s="36"/>
      <c r="D803" s="35"/>
    </row>
    <row r="804" spans="3:4" x14ac:dyDescent="0.2">
      <c r="C804" s="36"/>
      <c r="D804" s="35"/>
    </row>
    <row r="805" spans="3:4" x14ac:dyDescent="0.2">
      <c r="C805" s="36"/>
      <c r="D805" s="35"/>
    </row>
    <row r="806" spans="3:4" x14ac:dyDescent="0.2">
      <c r="C806" s="36"/>
      <c r="D806" s="35"/>
    </row>
    <row r="807" spans="3:4" x14ac:dyDescent="0.2">
      <c r="C807" s="36"/>
      <c r="D807" s="35"/>
    </row>
    <row r="808" spans="3:4" x14ac:dyDescent="0.2">
      <c r="C808" s="36"/>
      <c r="D808" s="35"/>
    </row>
    <row r="809" spans="3:4" x14ac:dyDescent="0.2">
      <c r="C809" s="36"/>
      <c r="D809" s="35"/>
    </row>
    <row r="810" spans="3:4" x14ac:dyDescent="0.2">
      <c r="C810" s="36"/>
      <c r="D810" s="35"/>
    </row>
    <row r="811" spans="3:4" x14ac:dyDescent="0.2">
      <c r="C811" s="36"/>
      <c r="D811" s="35"/>
    </row>
    <row r="812" spans="3:4" x14ac:dyDescent="0.2">
      <c r="C812" s="36"/>
      <c r="D812" s="35"/>
    </row>
    <row r="813" spans="3:4" x14ac:dyDescent="0.2">
      <c r="C813" s="36"/>
      <c r="D813" s="35"/>
    </row>
    <row r="814" spans="3:4" x14ac:dyDescent="0.2">
      <c r="C814" s="36"/>
      <c r="D814" s="35"/>
    </row>
    <row r="815" spans="3:4" x14ac:dyDescent="0.2">
      <c r="C815" s="36"/>
      <c r="D815" s="35"/>
    </row>
    <row r="816" spans="3:4" x14ac:dyDescent="0.2">
      <c r="C816" s="36"/>
      <c r="D816" s="35"/>
    </row>
    <row r="817" spans="3:4" x14ac:dyDescent="0.2">
      <c r="C817" s="36"/>
      <c r="D817" s="35"/>
    </row>
    <row r="818" spans="3:4" x14ac:dyDescent="0.2">
      <c r="C818" s="36"/>
      <c r="D818" s="35"/>
    </row>
    <row r="819" spans="3:4" x14ac:dyDescent="0.2">
      <c r="C819" s="36"/>
      <c r="D819" s="35"/>
    </row>
    <row r="820" spans="3:4" x14ac:dyDescent="0.2">
      <c r="C820" s="36"/>
      <c r="D820" s="35"/>
    </row>
    <row r="821" spans="3:4" x14ac:dyDescent="0.2">
      <c r="C821" s="36"/>
      <c r="D821" s="35"/>
    </row>
    <row r="822" spans="3:4" x14ac:dyDescent="0.2">
      <c r="C822" s="36"/>
      <c r="D822" s="35"/>
    </row>
    <row r="823" spans="3:4" x14ac:dyDescent="0.2">
      <c r="C823" s="36"/>
      <c r="D823" s="35"/>
    </row>
    <row r="824" spans="3:4" x14ac:dyDescent="0.2">
      <c r="C824" s="36"/>
      <c r="D824" s="35"/>
    </row>
    <row r="825" spans="3:4" x14ac:dyDescent="0.2">
      <c r="C825" s="36"/>
      <c r="D825" s="35"/>
    </row>
    <row r="826" spans="3:4" x14ac:dyDescent="0.2">
      <c r="C826" s="36"/>
      <c r="D826" s="35"/>
    </row>
    <row r="827" spans="3:4" x14ac:dyDescent="0.2">
      <c r="C827" s="36"/>
      <c r="D827" s="35"/>
    </row>
    <row r="828" spans="3:4" x14ac:dyDescent="0.2">
      <c r="C828" s="36"/>
      <c r="D828" s="35"/>
    </row>
    <row r="829" spans="3:4" x14ac:dyDescent="0.2">
      <c r="C829" s="36"/>
      <c r="D829" s="35"/>
    </row>
    <row r="830" spans="3:4" x14ac:dyDescent="0.2">
      <c r="C830" s="36"/>
      <c r="D830" s="35"/>
    </row>
    <row r="831" spans="3:4" x14ac:dyDescent="0.2">
      <c r="C831" s="36"/>
      <c r="D831" s="35"/>
    </row>
    <row r="832" spans="3:4" x14ac:dyDescent="0.2">
      <c r="C832" s="36"/>
      <c r="D832" s="35"/>
    </row>
    <row r="833" spans="3:4" x14ac:dyDescent="0.2">
      <c r="C833" s="36"/>
      <c r="D833" s="35"/>
    </row>
    <row r="834" spans="3:4" x14ac:dyDescent="0.2">
      <c r="C834" s="36"/>
      <c r="D834" s="35"/>
    </row>
    <row r="835" spans="3:4" x14ac:dyDescent="0.2">
      <c r="C835" s="36"/>
      <c r="D835" s="35"/>
    </row>
    <row r="836" spans="3:4" x14ac:dyDescent="0.2">
      <c r="C836" s="36"/>
      <c r="D836" s="35"/>
    </row>
    <row r="837" spans="3:4" x14ac:dyDescent="0.2">
      <c r="C837" s="36"/>
      <c r="D837" s="35"/>
    </row>
    <row r="838" spans="3:4" x14ac:dyDescent="0.2">
      <c r="C838" s="36"/>
      <c r="D838" s="35"/>
    </row>
    <row r="839" spans="3:4" x14ac:dyDescent="0.2">
      <c r="C839" s="36"/>
      <c r="D839" s="35"/>
    </row>
    <row r="840" spans="3:4" x14ac:dyDescent="0.2">
      <c r="C840" s="36"/>
      <c r="D840" s="35"/>
    </row>
    <row r="841" spans="3:4" x14ac:dyDescent="0.2">
      <c r="C841" s="36"/>
      <c r="D841" s="35"/>
    </row>
    <row r="842" spans="3:4" x14ac:dyDescent="0.2">
      <c r="C842" s="36"/>
      <c r="D842" s="35"/>
    </row>
    <row r="843" spans="3:4" x14ac:dyDescent="0.2">
      <c r="C843" s="36"/>
      <c r="D843" s="35"/>
    </row>
    <row r="844" spans="3:4" x14ac:dyDescent="0.2">
      <c r="C844" s="36"/>
      <c r="D844" s="35"/>
    </row>
    <row r="845" spans="3:4" x14ac:dyDescent="0.2">
      <c r="C845" s="36"/>
      <c r="D845" s="35"/>
    </row>
    <row r="846" spans="3:4" x14ac:dyDescent="0.2">
      <c r="C846" s="36"/>
      <c r="D846" s="35"/>
    </row>
    <row r="847" spans="3:4" x14ac:dyDescent="0.2">
      <c r="C847" s="36"/>
      <c r="D847" s="35"/>
    </row>
    <row r="848" spans="3:4" x14ac:dyDescent="0.2">
      <c r="C848" s="36"/>
      <c r="D848" s="35"/>
    </row>
    <row r="849" spans="3:4" x14ac:dyDescent="0.2">
      <c r="C849" s="36"/>
      <c r="D849" s="35"/>
    </row>
    <row r="850" spans="3:4" x14ac:dyDescent="0.2">
      <c r="C850" s="36"/>
      <c r="D850" s="35"/>
    </row>
    <row r="851" spans="3:4" x14ac:dyDescent="0.2">
      <c r="C851" s="36"/>
      <c r="D851" s="35"/>
    </row>
    <row r="852" spans="3:4" x14ac:dyDescent="0.2">
      <c r="C852" s="36"/>
      <c r="D852" s="35"/>
    </row>
    <row r="853" spans="3:4" x14ac:dyDescent="0.2">
      <c r="C853" s="36"/>
      <c r="D853" s="35"/>
    </row>
    <row r="854" spans="3:4" x14ac:dyDescent="0.2">
      <c r="C854" s="36"/>
      <c r="D854" s="35"/>
    </row>
    <row r="855" spans="3:4" x14ac:dyDescent="0.2">
      <c r="C855" s="36"/>
      <c r="D855" s="35"/>
    </row>
    <row r="856" spans="3:4" x14ac:dyDescent="0.2">
      <c r="C856" s="36"/>
      <c r="D856" s="35"/>
    </row>
    <row r="857" spans="3:4" x14ac:dyDescent="0.2">
      <c r="C857" s="36"/>
      <c r="D857" s="35"/>
    </row>
    <row r="858" spans="3:4" x14ac:dyDescent="0.2">
      <c r="C858" s="36"/>
      <c r="D858" s="35"/>
    </row>
    <row r="859" spans="3:4" x14ac:dyDescent="0.2">
      <c r="C859" s="36"/>
      <c r="D859" s="35"/>
    </row>
    <row r="860" spans="3:4" x14ac:dyDescent="0.2">
      <c r="C860" s="36"/>
      <c r="D860" s="35"/>
    </row>
    <row r="861" spans="3:4" x14ac:dyDescent="0.2">
      <c r="C861" s="36"/>
      <c r="D861" s="35"/>
    </row>
    <row r="862" spans="3:4" x14ac:dyDescent="0.2">
      <c r="C862" s="36"/>
      <c r="D862" s="35"/>
    </row>
    <row r="863" spans="3:4" x14ac:dyDescent="0.2">
      <c r="C863" s="36"/>
      <c r="D863" s="35"/>
    </row>
    <row r="864" spans="3:4" x14ac:dyDescent="0.2">
      <c r="C864" s="36"/>
      <c r="D864" s="35"/>
    </row>
    <row r="865" spans="3:4" x14ac:dyDescent="0.2">
      <c r="C865" s="36"/>
      <c r="D865" s="35"/>
    </row>
    <row r="866" spans="3:4" x14ac:dyDescent="0.2">
      <c r="C866" s="36"/>
      <c r="D866" s="35"/>
    </row>
    <row r="867" spans="3:4" x14ac:dyDescent="0.2">
      <c r="C867" s="36"/>
      <c r="D867" s="35"/>
    </row>
    <row r="868" spans="3:4" x14ac:dyDescent="0.2">
      <c r="C868" s="36"/>
      <c r="D868" s="35"/>
    </row>
    <row r="869" spans="3:4" x14ac:dyDescent="0.2">
      <c r="C869" s="36"/>
      <c r="D869" s="35"/>
    </row>
    <row r="870" spans="3:4" x14ac:dyDescent="0.2">
      <c r="C870" s="36"/>
      <c r="D870" s="35"/>
    </row>
    <row r="871" spans="3:4" x14ac:dyDescent="0.2">
      <c r="C871" s="36"/>
      <c r="D871" s="35"/>
    </row>
    <row r="872" spans="3:4" x14ac:dyDescent="0.2">
      <c r="C872" s="36"/>
      <c r="D872" s="35"/>
    </row>
    <row r="873" spans="3:4" x14ac:dyDescent="0.2">
      <c r="C873" s="36"/>
      <c r="D873" s="35"/>
    </row>
    <row r="874" spans="3:4" x14ac:dyDescent="0.2">
      <c r="C874" s="36"/>
      <c r="D874" s="35"/>
    </row>
    <row r="875" spans="3:4" x14ac:dyDescent="0.2">
      <c r="C875" s="36"/>
      <c r="D875" s="35"/>
    </row>
    <row r="876" spans="3:4" x14ac:dyDescent="0.2">
      <c r="C876" s="36"/>
      <c r="D876" s="35"/>
    </row>
    <row r="877" spans="3:4" x14ac:dyDescent="0.2">
      <c r="C877" s="36"/>
      <c r="D877" s="35"/>
    </row>
    <row r="878" spans="3:4" x14ac:dyDescent="0.2">
      <c r="C878" s="36"/>
      <c r="D878" s="35"/>
    </row>
    <row r="879" spans="3:4" x14ac:dyDescent="0.2">
      <c r="C879" s="36"/>
      <c r="D879" s="35"/>
    </row>
    <row r="880" spans="3:4" x14ac:dyDescent="0.2">
      <c r="C880" s="36"/>
      <c r="D880" s="35"/>
    </row>
    <row r="881" spans="3:4" x14ac:dyDescent="0.2">
      <c r="C881" s="36"/>
      <c r="D881" s="35"/>
    </row>
    <row r="882" spans="3:4" x14ac:dyDescent="0.2">
      <c r="C882" s="36"/>
      <c r="D882" s="35"/>
    </row>
    <row r="883" spans="3:4" x14ac:dyDescent="0.2">
      <c r="C883" s="36"/>
      <c r="D883" s="35"/>
    </row>
    <row r="884" spans="3:4" x14ac:dyDescent="0.2">
      <c r="C884" s="36"/>
      <c r="D884" s="35"/>
    </row>
    <row r="885" spans="3:4" x14ac:dyDescent="0.2">
      <c r="C885" s="36"/>
      <c r="D885" s="35"/>
    </row>
    <row r="886" spans="3:4" x14ac:dyDescent="0.2">
      <c r="C886" s="36"/>
      <c r="D886" s="35"/>
    </row>
    <row r="887" spans="3:4" x14ac:dyDescent="0.2">
      <c r="C887" s="36"/>
      <c r="D887" s="35"/>
    </row>
    <row r="888" spans="3:4" x14ac:dyDescent="0.2">
      <c r="C888" s="36"/>
      <c r="D888" s="35"/>
    </row>
    <row r="889" spans="3:4" x14ac:dyDescent="0.2">
      <c r="C889" s="36"/>
      <c r="D889" s="35"/>
    </row>
    <row r="890" spans="3:4" x14ac:dyDescent="0.2">
      <c r="C890" s="36"/>
      <c r="D890" s="35"/>
    </row>
    <row r="891" spans="3:4" x14ac:dyDescent="0.2">
      <c r="C891" s="36"/>
      <c r="D891" s="35"/>
    </row>
    <row r="892" spans="3:4" x14ac:dyDescent="0.2">
      <c r="C892" s="36"/>
      <c r="D892" s="35"/>
    </row>
    <row r="893" spans="3:4" x14ac:dyDescent="0.2">
      <c r="C893" s="36"/>
      <c r="D893" s="35"/>
    </row>
    <row r="894" spans="3:4" x14ac:dyDescent="0.2">
      <c r="C894" s="36"/>
      <c r="D894" s="35"/>
    </row>
    <row r="895" spans="3:4" x14ac:dyDescent="0.2">
      <c r="C895" s="36"/>
      <c r="D895" s="35"/>
    </row>
    <row r="896" spans="3:4" x14ac:dyDescent="0.2">
      <c r="C896" s="36"/>
      <c r="D896" s="35"/>
    </row>
    <row r="897" spans="3:4" x14ac:dyDescent="0.2">
      <c r="C897" s="36"/>
      <c r="D897" s="35"/>
    </row>
    <row r="898" spans="3:4" x14ac:dyDescent="0.2">
      <c r="C898" s="36"/>
      <c r="D898" s="35"/>
    </row>
    <row r="899" spans="3:4" x14ac:dyDescent="0.2">
      <c r="C899" s="36"/>
      <c r="D899" s="35"/>
    </row>
    <row r="900" spans="3:4" x14ac:dyDescent="0.2">
      <c r="C900" s="36"/>
      <c r="D900" s="35"/>
    </row>
    <row r="901" spans="3:4" x14ac:dyDescent="0.2">
      <c r="C901" s="36"/>
      <c r="D901" s="35"/>
    </row>
    <row r="902" spans="3:4" x14ac:dyDescent="0.2">
      <c r="C902" s="36"/>
      <c r="D902" s="35"/>
    </row>
    <row r="903" spans="3:4" x14ac:dyDescent="0.2">
      <c r="C903" s="36"/>
      <c r="D903" s="35"/>
    </row>
    <row r="904" spans="3:4" x14ac:dyDescent="0.2">
      <c r="C904" s="36"/>
      <c r="D904" s="35"/>
    </row>
    <row r="905" spans="3:4" x14ac:dyDescent="0.2">
      <c r="C905" s="36"/>
      <c r="D905" s="35"/>
    </row>
    <row r="906" spans="3:4" x14ac:dyDescent="0.2">
      <c r="C906" s="36"/>
      <c r="D906" s="35"/>
    </row>
    <row r="907" spans="3:4" x14ac:dyDescent="0.2">
      <c r="C907" s="36"/>
      <c r="D907" s="35"/>
    </row>
    <row r="908" spans="3:4" x14ac:dyDescent="0.2">
      <c r="C908" s="36"/>
      <c r="D908" s="35"/>
    </row>
    <row r="909" spans="3:4" x14ac:dyDescent="0.2">
      <c r="C909" s="36"/>
      <c r="D909" s="35"/>
    </row>
    <row r="910" spans="3:4" x14ac:dyDescent="0.2">
      <c r="C910" s="36"/>
      <c r="D910" s="35"/>
    </row>
    <row r="911" spans="3:4" x14ac:dyDescent="0.2">
      <c r="C911" s="36"/>
      <c r="D911" s="35"/>
    </row>
    <row r="912" spans="3:4" x14ac:dyDescent="0.2">
      <c r="C912" s="36"/>
      <c r="D912" s="35"/>
    </row>
    <row r="913" spans="3:4" x14ac:dyDescent="0.2">
      <c r="C913" s="36"/>
      <c r="D913" s="35"/>
    </row>
    <row r="914" spans="3:4" x14ac:dyDescent="0.2">
      <c r="C914" s="36"/>
      <c r="D914" s="35"/>
    </row>
    <row r="915" spans="3:4" x14ac:dyDescent="0.2">
      <c r="C915" s="36"/>
      <c r="D915" s="35"/>
    </row>
    <row r="916" spans="3:4" x14ac:dyDescent="0.2">
      <c r="C916" s="36"/>
      <c r="D916" s="35"/>
    </row>
    <row r="917" spans="3:4" x14ac:dyDescent="0.2">
      <c r="C917" s="36"/>
      <c r="D917" s="35"/>
    </row>
    <row r="918" spans="3:4" x14ac:dyDescent="0.2">
      <c r="C918" s="36"/>
      <c r="D918" s="35"/>
    </row>
    <row r="919" spans="3:4" x14ac:dyDescent="0.2">
      <c r="C919" s="36"/>
      <c r="D919" s="35"/>
    </row>
    <row r="920" spans="3:4" x14ac:dyDescent="0.2">
      <c r="C920" s="36"/>
      <c r="D920" s="35"/>
    </row>
    <row r="921" spans="3:4" x14ac:dyDescent="0.2">
      <c r="C921" s="36"/>
      <c r="D921" s="35"/>
    </row>
    <row r="922" spans="3:4" x14ac:dyDescent="0.2">
      <c r="C922" s="36"/>
      <c r="D922" s="35"/>
    </row>
    <row r="923" spans="3:4" x14ac:dyDescent="0.2">
      <c r="C923" s="36"/>
      <c r="D923" s="35"/>
    </row>
    <row r="924" spans="3:4" x14ac:dyDescent="0.2">
      <c r="C924" s="36"/>
      <c r="D924" s="35"/>
    </row>
    <row r="925" spans="3:4" x14ac:dyDescent="0.2">
      <c r="C925" s="36"/>
      <c r="D925" s="35"/>
    </row>
    <row r="926" spans="3:4" x14ac:dyDescent="0.2">
      <c r="C926" s="36"/>
      <c r="D926" s="35"/>
    </row>
    <row r="927" spans="3:4" x14ac:dyDescent="0.2">
      <c r="C927" s="36"/>
      <c r="D927" s="35"/>
    </row>
    <row r="928" spans="3:4" x14ac:dyDescent="0.2">
      <c r="C928" s="36"/>
      <c r="D928" s="35"/>
    </row>
    <row r="929" spans="3:4" x14ac:dyDescent="0.2">
      <c r="C929" s="36"/>
      <c r="D929" s="35"/>
    </row>
    <row r="930" spans="3:4" x14ac:dyDescent="0.2">
      <c r="C930" s="36"/>
      <c r="D930" s="35"/>
    </row>
    <row r="931" spans="3:4" x14ac:dyDescent="0.2">
      <c r="C931" s="36"/>
      <c r="D931" s="35"/>
    </row>
    <row r="932" spans="3:4" x14ac:dyDescent="0.2">
      <c r="C932" s="36"/>
      <c r="D932" s="35"/>
    </row>
    <row r="933" spans="3:4" x14ac:dyDescent="0.2">
      <c r="C933" s="36"/>
      <c r="D933" s="35"/>
    </row>
    <row r="934" spans="3:4" x14ac:dyDescent="0.2">
      <c r="C934" s="36"/>
      <c r="D934" s="35"/>
    </row>
    <row r="935" spans="3:4" x14ac:dyDescent="0.2">
      <c r="C935" s="36"/>
      <c r="D935" s="35"/>
    </row>
    <row r="936" spans="3:4" x14ac:dyDescent="0.2">
      <c r="C936" s="36"/>
      <c r="D936" s="35"/>
    </row>
    <row r="937" spans="3:4" x14ac:dyDescent="0.2">
      <c r="C937" s="36"/>
      <c r="D937" s="35"/>
    </row>
    <row r="938" spans="3:4" x14ac:dyDescent="0.2">
      <c r="C938" s="36"/>
      <c r="D938" s="35"/>
    </row>
    <row r="939" spans="3:4" x14ac:dyDescent="0.2">
      <c r="C939" s="36"/>
      <c r="D939" s="35"/>
    </row>
    <row r="940" spans="3:4" x14ac:dyDescent="0.2">
      <c r="C940" s="36"/>
      <c r="D940" s="35"/>
    </row>
    <row r="941" spans="3:4" x14ac:dyDescent="0.2">
      <c r="C941" s="36"/>
      <c r="D941" s="35"/>
    </row>
    <row r="942" spans="3:4" x14ac:dyDescent="0.2">
      <c r="C942" s="36"/>
      <c r="D942" s="35"/>
    </row>
    <row r="943" spans="3:4" x14ac:dyDescent="0.2">
      <c r="C943" s="36"/>
      <c r="D943" s="35"/>
    </row>
    <row r="944" spans="3:4" x14ac:dyDescent="0.2">
      <c r="C944" s="36"/>
      <c r="D944" s="35"/>
    </row>
    <row r="945" spans="3:4" x14ac:dyDescent="0.2">
      <c r="C945" s="36"/>
      <c r="D945" s="35"/>
    </row>
    <row r="946" spans="3:4" x14ac:dyDescent="0.2">
      <c r="C946" s="36"/>
      <c r="D946" s="35"/>
    </row>
    <row r="947" spans="3:4" x14ac:dyDescent="0.2">
      <c r="C947" s="36"/>
      <c r="D947" s="35"/>
    </row>
    <row r="948" spans="3:4" x14ac:dyDescent="0.2">
      <c r="C948" s="36"/>
      <c r="D948" s="35"/>
    </row>
    <row r="949" spans="3:4" x14ac:dyDescent="0.2">
      <c r="C949" s="36"/>
      <c r="D949" s="35"/>
    </row>
    <row r="950" spans="3:4" x14ac:dyDescent="0.2">
      <c r="C950" s="36"/>
      <c r="D950" s="35"/>
    </row>
    <row r="951" spans="3:4" x14ac:dyDescent="0.2">
      <c r="C951" s="36"/>
      <c r="D951" s="35"/>
    </row>
    <row r="952" spans="3:4" x14ac:dyDescent="0.2">
      <c r="C952" s="36"/>
      <c r="D952" s="35"/>
    </row>
    <row r="953" spans="3:4" x14ac:dyDescent="0.2">
      <c r="C953" s="36"/>
      <c r="D953" s="35"/>
    </row>
    <row r="954" spans="3:4" x14ac:dyDescent="0.2">
      <c r="C954" s="36"/>
      <c r="D954" s="35"/>
    </row>
    <row r="955" spans="3:4" x14ac:dyDescent="0.2">
      <c r="C955" s="36"/>
      <c r="D955" s="35"/>
    </row>
    <row r="956" spans="3:4" x14ac:dyDescent="0.2">
      <c r="C956" s="36"/>
      <c r="D956" s="35"/>
    </row>
    <row r="957" spans="3:4" x14ac:dyDescent="0.2">
      <c r="C957" s="36"/>
      <c r="D957" s="35"/>
    </row>
    <row r="958" spans="3:4" x14ac:dyDescent="0.2">
      <c r="C958" s="36"/>
      <c r="D958" s="35"/>
    </row>
    <row r="959" spans="3:4" x14ac:dyDescent="0.2">
      <c r="C959" s="36"/>
      <c r="D959" s="35"/>
    </row>
    <row r="960" spans="3:4" x14ac:dyDescent="0.2">
      <c r="C960" s="36"/>
      <c r="D960" s="35"/>
    </row>
    <row r="961" spans="3:4" x14ac:dyDescent="0.2">
      <c r="C961" s="36"/>
      <c r="D961" s="35"/>
    </row>
    <row r="962" spans="3:4" x14ac:dyDescent="0.2">
      <c r="C962" s="36"/>
      <c r="D962" s="35"/>
    </row>
    <row r="963" spans="3:4" x14ac:dyDescent="0.2">
      <c r="C963" s="36"/>
      <c r="D963" s="35"/>
    </row>
    <row r="964" spans="3:4" x14ac:dyDescent="0.2">
      <c r="C964" s="36"/>
      <c r="D964" s="35"/>
    </row>
    <row r="965" spans="3:4" x14ac:dyDescent="0.2">
      <c r="C965" s="36"/>
      <c r="D965" s="35"/>
    </row>
    <row r="966" spans="3:4" x14ac:dyDescent="0.2">
      <c r="C966" s="36"/>
      <c r="D966" s="35"/>
    </row>
    <row r="967" spans="3:4" x14ac:dyDescent="0.2">
      <c r="C967" s="36"/>
      <c r="D967" s="35"/>
    </row>
    <row r="968" spans="3:4" x14ac:dyDescent="0.2">
      <c r="C968" s="36"/>
      <c r="D968" s="35"/>
    </row>
    <row r="969" spans="3:4" x14ac:dyDescent="0.2">
      <c r="C969" s="36"/>
      <c r="D969" s="35"/>
    </row>
    <row r="970" spans="3:4" x14ac:dyDescent="0.2">
      <c r="C970" s="36"/>
      <c r="D970" s="35"/>
    </row>
    <row r="971" spans="3:4" x14ac:dyDescent="0.2">
      <c r="C971" s="36"/>
      <c r="D971" s="35"/>
    </row>
    <row r="972" spans="3:4" x14ac:dyDescent="0.2">
      <c r="C972" s="36"/>
      <c r="D972" s="35"/>
    </row>
    <row r="973" spans="3:4" x14ac:dyDescent="0.2">
      <c r="C973" s="36"/>
      <c r="D973" s="35"/>
    </row>
    <row r="974" spans="3:4" x14ac:dyDescent="0.2">
      <c r="C974" s="36"/>
      <c r="D974" s="35"/>
    </row>
    <row r="975" spans="3:4" x14ac:dyDescent="0.2">
      <c r="C975" s="36"/>
      <c r="D975" s="35"/>
    </row>
    <row r="976" spans="3:4" x14ac:dyDescent="0.2">
      <c r="C976" s="36"/>
      <c r="D976" s="35"/>
    </row>
    <row r="977" spans="3:4" x14ac:dyDescent="0.2">
      <c r="C977" s="36"/>
      <c r="D977" s="35"/>
    </row>
    <row r="978" spans="3:4" x14ac:dyDescent="0.2">
      <c r="C978" s="36"/>
      <c r="D978" s="35"/>
    </row>
    <row r="979" spans="3:4" x14ac:dyDescent="0.2">
      <c r="C979" s="36"/>
      <c r="D979" s="35"/>
    </row>
    <row r="980" spans="3:4" x14ac:dyDescent="0.2">
      <c r="C980" s="36"/>
      <c r="D980" s="35"/>
    </row>
    <row r="981" spans="3:4" x14ac:dyDescent="0.2">
      <c r="C981" s="36"/>
      <c r="D981" s="35"/>
    </row>
    <row r="982" spans="3:4" x14ac:dyDescent="0.2">
      <c r="C982" s="36"/>
      <c r="D982" s="35"/>
    </row>
    <row r="983" spans="3:4" x14ac:dyDescent="0.2">
      <c r="C983" s="36"/>
      <c r="D983" s="35"/>
    </row>
    <row r="984" spans="3:4" x14ac:dyDescent="0.2">
      <c r="C984" s="36"/>
      <c r="D984" s="35"/>
    </row>
    <row r="985" spans="3:4" x14ac:dyDescent="0.2">
      <c r="C985" s="36"/>
      <c r="D985" s="35"/>
    </row>
    <row r="986" spans="3:4" x14ac:dyDescent="0.2">
      <c r="C986" s="36"/>
      <c r="D986" s="35"/>
    </row>
    <row r="987" spans="3:4" x14ac:dyDescent="0.2">
      <c r="C987" s="36"/>
      <c r="D987" s="35"/>
    </row>
    <row r="988" spans="3:4" x14ac:dyDescent="0.2">
      <c r="C988" s="36"/>
      <c r="D988" s="35"/>
    </row>
    <row r="989" spans="3:4" x14ac:dyDescent="0.2">
      <c r="C989" s="36"/>
      <c r="D989" s="35"/>
    </row>
    <row r="990" spans="3:4" x14ac:dyDescent="0.2">
      <c r="C990" s="36"/>
      <c r="D990" s="35"/>
    </row>
    <row r="991" spans="3:4" x14ac:dyDescent="0.2">
      <c r="C991" s="36"/>
      <c r="D991" s="35"/>
    </row>
    <row r="992" spans="3:4" x14ac:dyDescent="0.2">
      <c r="C992" s="36"/>
      <c r="D992" s="35"/>
    </row>
    <row r="993" spans="3:4" x14ac:dyDescent="0.2">
      <c r="C993" s="36"/>
      <c r="D993" s="35"/>
    </row>
    <row r="994" spans="3:4" x14ac:dyDescent="0.2">
      <c r="C994" s="36"/>
      <c r="D994" s="35"/>
    </row>
    <row r="995" spans="3:4" x14ac:dyDescent="0.2">
      <c r="C995" s="36"/>
      <c r="D995" s="35"/>
    </row>
    <row r="996" spans="3:4" x14ac:dyDescent="0.2">
      <c r="C996" s="36"/>
      <c r="D996" s="35"/>
    </row>
    <row r="997" spans="3:4" x14ac:dyDescent="0.2">
      <c r="C997" s="36"/>
      <c r="D997" s="35"/>
    </row>
    <row r="998" spans="3:4" x14ac:dyDescent="0.2">
      <c r="C998" s="36"/>
      <c r="D998" s="35"/>
    </row>
    <row r="999" spans="3:4" x14ac:dyDescent="0.2">
      <c r="C999" s="36"/>
      <c r="D999" s="35"/>
    </row>
    <row r="1000" spans="3:4" x14ac:dyDescent="0.2">
      <c r="C1000" s="36"/>
      <c r="D1000" s="35"/>
    </row>
    <row r="1001" spans="3:4" x14ac:dyDescent="0.2">
      <c r="C1001" s="36"/>
      <c r="D1001" s="35"/>
    </row>
    <row r="1002" spans="3:4" x14ac:dyDescent="0.2">
      <c r="C1002" s="36"/>
      <c r="D1002" s="35"/>
    </row>
    <row r="1003" spans="3:4" x14ac:dyDescent="0.2">
      <c r="C1003" s="36"/>
      <c r="D1003" s="35"/>
    </row>
    <row r="1004" spans="3:4" x14ac:dyDescent="0.2">
      <c r="C1004" s="36"/>
      <c r="D1004" s="35"/>
    </row>
    <row r="1005" spans="3:4" x14ac:dyDescent="0.2">
      <c r="C1005" s="36"/>
      <c r="D1005" s="35"/>
    </row>
    <row r="1006" spans="3:4" x14ac:dyDescent="0.2">
      <c r="C1006" s="36"/>
      <c r="D1006" s="35"/>
    </row>
    <row r="1007" spans="3:4" x14ac:dyDescent="0.2">
      <c r="C1007" s="36"/>
      <c r="D1007" s="35"/>
    </row>
    <row r="1008" spans="3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</sheetData>
  <conditionalFormatting sqref="C369:C1411">
    <cfRule type="expression" dxfId="87" priority="8">
      <formula>$C369&gt;#REF!</formula>
    </cfRule>
  </conditionalFormatting>
  <conditionalFormatting sqref="D369:D1411">
    <cfRule type="expression" dxfId="86" priority="7">
      <formula>$D369&gt;#REF!</formula>
    </cfRule>
  </conditionalFormatting>
  <conditionalFormatting sqref="D9">
    <cfRule type="expression" dxfId="85" priority="6">
      <formula>$D9&gt;#REF!</formula>
    </cfRule>
  </conditionalFormatting>
  <conditionalFormatting sqref="C9">
    <cfRule type="expression" dxfId="84" priority="5">
      <formula>$C9&gt;#REF!</formula>
    </cfRule>
  </conditionalFormatting>
  <conditionalFormatting sqref="D10:D194">
    <cfRule type="expression" dxfId="83" priority="4">
      <formula>$D10&gt;#REF!</formula>
    </cfRule>
  </conditionalFormatting>
  <conditionalFormatting sqref="C10:C194">
    <cfRule type="expression" dxfId="82" priority="3">
      <formula>$C10&gt;#REF!</formula>
    </cfRule>
  </conditionalFormatting>
  <conditionalFormatting sqref="D195:D368">
    <cfRule type="expression" dxfId="81" priority="2">
      <formula>$D195&gt;#REF!</formula>
    </cfRule>
  </conditionalFormatting>
  <conditionalFormatting sqref="C195:C368">
    <cfRule type="expression" dxfId="80" priority="1">
      <formula>$C195&gt;#REF!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1"/>
  <sheetViews>
    <sheetView zoomScale="85" zoomScaleNormal="85" zoomScalePageLayoutView="110" workbookViewId="0">
      <pane ySplit="8" topLeftCell="A129" activePane="bottomLeft" state="frozen"/>
      <selection activeCell="B11" sqref="B11"/>
      <selection pane="bottomLeft" activeCell="B170" sqref="B170"/>
    </sheetView>
  </sheetViews>
  <sheetFormatPr defaultColWidth="8.85546875" defaultRowHeight="12" x14ac:dyDescent="0.2"/>
  <cols>
    <col min="1" max="1" width="8.85546875" style="2"/>
    <col min="2" max="2" width="39" style="23" customWidth="1"/>
    <col min="3" max="3" width="19.140625" style="37" customWidth="1"/>
    <col min="4" max="4" width="16.28515625" style="38" customWidth="1"/>
    <col min="5" max="5" width="15.7109375" style="74" customWidth="1"/>
    <col min="6" max="6" width="19.7109375" style="74" bestFit="1" customWidth="1"/>
    <col min="7" max="7" width="8.85546875" style="74"/>
    <col min="8" max="8" width="26.7109375" style="74" bestFit="1" customWidth="1"/>
    <col min="9" max="16384" width="8.85546875" style="74"/>
  </cols>
  <sheetData>
    <row r="1" spans="1:32" s="1" customFormat="1" ht="14.25" x14ac:dyDescent="0.2">
      <c r="B1" s="23"/>
      <c r="C1" s="24"/>
      <c r="D1" s="25"/>
    </row>
    <row r="2" spans="1:32" s="1" customFormat="1" ht="14.25" x14ac:dyDescent="0.2">
      <c r="B2" s="23"/>
      <c r="C2" s="24"/>
      <c r="D2" s="25"/>
    </row>
    <row r="3" spans="1:32" s="1" customFormat="1" ht="14.25" x14ac:dyDescent="0.2">
      <c r="B3" s="23"/>
      <c r="C3" s="24"/>
      <c r="D3" s="25"/>
    </row>
    <row r="4" spans="1:32" s="1" customFormat="1" ht="14.25" x14ac:dyDescent="0.2">
      <c r="B4" s="26" t="s">
        <v>7</v>
      </c>
      <c r="C4" s="27"/>
      <c r="D4" s="28"/>
    </row>
    <row r="5" spans="1:32" s="1" customFormat="1" ht="14.25" x14ac:dyDescent="0.2">
      <c r="B5" s="26" t="s">
        <v>8</v>
      </c>
      <c r="C5" s="27"/>
      <c r="D5" s="28"/>
    </row>
    <row r="6" spans="1:32" s="1" customFormat="1" ht="14.25" x14ac:dyDescent="0.2">
      <c r="B6" s="39" t="s">
        <v>9</v>
      </c>
      <c r="C6" s="27"/>
      <c r="D6" s="28"/>
    </row>
    <row r="7" spans="1:32" s="1" customFormat="1" ht="14.25" x14ac:dyDescent="0.2">
      <c r="B7" s="23"/>
      <c r="C7" s="27"/>
      <c r="D7" s="28"/>
    </row>
    <row r="8" spans="1:32" s="32" customFormat="1" ht="16.5" thickBot="1" x14ac:dyDescent="0.25">
      <c r="A8" s="4"/>
      <c r="B8" s="71" t="s">
        <v>10</v>
      </c>
      <c r="C8" s="72" t="s">
        <v>11</v>
      </c>
      <c r="D8" s="73" t="s">
        <v>12</v>
      </c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3" customFormat="1" x14ac:dyDescent="0.25">
      <c r="B9" s="23">
        <v>43836.334178240744</v>
      </c>
      <c r="C9" s="34">
        <v>39</v>
      </c>
      <c r="D9" s="35">
        <v>100.5</v>
      </c>
    </row>
    <row r="10" spans="1:32" s="33" customFormat="1" x14ac:dyDescent="0.25">
      <c r="B10" s="23">
        <v>43836.337743055556</v>
      </c>
      <c r="C10" s="34">
        <v>17</v>
      </c>
      <c r="D10" s="35">
        <v>100</v>
      </c>
    </row>
    <row r="11" spans="1:32" s="33" customFormat="1" x14ac:dyDescent="0.25">
      <c r="B11" s="23">
        <v>43836.342523148145</v>
      </c>
      <c r="C11" s="34">
        <v>18</v>
      </c>
      <c r="D11" s="35">
        <v>99.3</v>
      </c>
    </row>
    <row r="12" spans="1:32" s="33" customFormat="1" x14ac:dyDescent="0.25">
      <c r="B12" s="23">
        <v>43836.34652777778</v>
      </c>
      <c r="C12" s="34">
        <v>19</v>
      </c>
      <c r="D12" s="35">
        <v>99.6</v>
      </c>
    </row>
    <row r="13" spans="1:32" s="33" customFormat="1" x14ac:dyDescent="0.25">
      <c r="B13" s="23">
        <v>43836.354722222219</v>
      </c>
      <c r="C13" s="34">
        <v>32</v>
      </c>
      <c r="D13" s="35">
        <v>98.96</v>
      </c>
    </row>
    <row r="14" spans="1:32" s="33" customFormat="1" x14ac:dyDescent="0.25">
      <c r="B14" s="23">
        <v>43836.35974537037</v>
      </c>
      <c r="C14" s="34">
        <v>18</v>
      </c>
      <c r="D14" s="35">
        <v>98.92</v>
      </c>
    </row>
    <row r="15" spans="1:32" s="33" customFormat="1" x14ac:dyDescent="0.25">
      <c r="B15" s="23">
        <v>43836.366273148145</v>
      </c>
      <c r="C15" s="34">
        <v>15</v>
      </c>
      <c r="D15" s="35">
        <v>98.72</v>
      </c>
    </row>
    <row r="16" spans="1:32" s="33" customFormat="1" x14ac:dyDescent="0.25">
      <c r="B16" s="23">
        <v>43836.380706018521</v>
      </c>
      <c r="C16" s="34">
        <v>23</v>
      </c>
      <c r="D16" s="35">
        <v>98.48</v>
      </c>
    </row>
    <row r="17" spans="2:4" s="33" customFormat="1" x14ac:dyDescent="0.25">
      <c r="B17" s="23">
        <v>43836.387175925927</v>
      </c>
      <c r="C17" s="34">
        <v>30</v>
      </c>
      <c r="D17" s="35">
        <v>98.1</v>
      </c>
    </row>
    <row r="18" spans="2:4" s="33" customFormat="1" x14ac:dyDescent="0.25">
      <c r="B18" s="23">
        <v>43836.398657407408</v>
      </c>
      <c r="C18" s="34">
        <v>27</v>
      </c>
      <c r="D18" s="35">
        <v>98.12</v>
      </c>
    </row>
    <row r="19" spans="2:4" s="33" customFormat="1" x14ac:dyDescent="0.25">
      <c r="B19" s="23">
        <v>43836.408090277779</v>
      </c>
      <c r="C19" s="34">
        <v>280</v>
      </c>
      <c r="D19" s="35">
        <v>97.5</v>
      </c>
    </row>
    <row r="20" spans="2:4" s="33" customFormat="1" x14ac:dyDescent="0.25">
      <c r="B20" s="23">
        <v>43836.41101851852</v>
      </c>
      <c r="C20" s="34">
        <v>200</v>
      </c>
      <c r="D20" s="35">
        <v>97.5</v>
      </c>
    </row>
    <row r="21" spans="2:4" s="33" customFormat="1" x14ac:dyDescent="0.25">
      <c r="B21" s="23">
        <v>43836.41101851852</v>
      </c>
      <c r="C21" s="34">
        <v>210</v>
      </c>
      <c r="D21" s="35">
        <v>97.48</v>
      </c>
    </row>
    <row r="22" spans="2:4" s="33" customFormat="1" x14ac:dyDescent="0.25">
      <c r="B22" s="23">
        <v>43836.414525462962</v>
      </c>
      <c r="C22" s="34">
        <v>29</v>
      </c>
      <c r="D22" s="35">
        <v>97.76</v>
      </c>
    </row>
    <row r="23" spans="2:4" s="33" customFormat="1" x14ac:dyDescent="0.25">
      <c r="B23" s="23">
        <v>43836.435231481482</v>
      </c>
      <c r="C23" s="34">
        <v>35</v>
      </c>
      <c r="D23" s="35">
        <v>98.32</v>
      </c>
    </row>
    <row r="24" spans="2:4" s="33" customFormat="1" x14ac:dyDescent="0.25">
      <c r="B24" s="23">
        <v>43836.43891203704</v>
      </c>
      <c r="C24" s="34">
        <v>29</v>
      </c>
      <c r="D24" s="35">
        <v>98.16</v>
      </c>
    </row>
    <row r="25" spans="2:4" s="33" customFormat="1" x14ac:dyDescent="0.25">
      <c r="B25" s="23">
        <v>43836.460300925923</v>
      </c>
      <c r="C25" s="34">
        <v>26</v>
      </c>
      <c r="D25" s="35">
        <v>98.48</v>
      </c>
    </row>
    <row r="26" spans="2:4" s="33" customFormat="1" x14ac:dyDescent="0.25">
      <c r="B26" s="23">
        <v>43836.464687500003</v>
      </c>
      <c r="C26" s="34">
        <v>5</v>
      </c>
      <c r="D26" s="35">
        <v>98.4</v>
      </c>
    </row>
    <row r="27" spans="2:4" s="33" customFormat="1" x14ac:dyDescent="0.25">
      <c r="B27" s="23">
        <v>43836.464687500003</v>
      </c>
      <c r="C27" s="34">
        <v>1</v>
      </c>
      <c r="D27" s="35">
        <v>98.4</v>
      </c>
    </row>
    <row r="28" spans="2:4" s="33" customFormat="1" x14ac:dyDescent="0.25">
      <c r="B28" s="23">
        <v>43836.466331018521</v>
      </c>
      <c r="C28" s="34">
        <v>12</v>
      </c>
      <c r="D28" s="35">
        <v>98.4</v>
      </c>
    </row>
    <row r="29" spans="2:4" s="33" customFormat="1" x14ac:dyDescent="0.25">
      <c r="B29" s="23">
        <v>43836.483773148146</v>
      </c>
      <c r="C29" s="34">
        <v>10</v>
      </c>
      <c r="D29" s="35">
        <v>98.34</v>
      </c>
    </row>
    <row r="30" spans="2:4" s="33" customFormat="1" x14ac:dyDescent="0.25">
      <c r="B30" s="23">
        <v>43836.483773148146</v>
      </c>
      <c r="C30" s="34">
        <v>8</v>
      </c>
      <c r="D30" s="35">
        <v>98.34</v>
      </c>
    </row>
    <row r="31" spans="2:4" s="33" customFormat="1" x14ac:dyDescent="0.25">
      <c r="B31" s="23">
        <v>43836.492789351854</v>
      </c>
      <c r="C31" s="34">
        <v>23</v>
      </c>
      <c r="D31" s="35">
        <v>98.38</v>
      </c>
    </row>
    <row r="32" spans="2:4" s="33" customFormat="1" x14ac:dyDescent="0.25">
      <c r="B32" s="23">
        <v>43836.514432870368</v>
      </c>
      <c r="C32" s="34">
        <v>27</v>
      </c>
      <c r="D32" s="35">
        <v>98.64</v>
      </c>
    </row>
    <row r="33" spans="2:4" s="33" customFormat="1" x14ac:dyDescent="0.25">
      <c r="B33" s="23">
        <v>43836.530474537038</v>
      </c>
      <c r="C33" s="34">
        <v>8</v>
      </c>
      <c r="D33" s="35">
        <v>98.52</v>
      </c>
    </row>
    <row r="34" spans="2:4" s="33" customFormat="1" x14ac:dyDescent="0.25">
      <c r="B34" s="23">
        <v>43836.530474537038</v>
      </c>
      <c r="C34" s="34">
        <v>2</v>
      </c>
      <c r="D34" s="35">
        <v>98.52</v>
      </c>
    </row>
    <row r="35" spans="2:4" s="33" customFormat="1" x14ac:dyDescent="0.25">
      <c r="B35" s="23">
        <v>43836.530474537038</v>
      </c>
      <c r="C35" s="34">
        <v>8</v>
      </c>
      <c r="D35" s="35">
        <v>98.52</v>
      </c>
    </row>
    <row r="36" spans="2:4" s="33" customFormat="1" x14ac:dyDescent="0.25">
      <c r="B36" s="23">
        <v>43836.531550925924</v>
      </c>
      <c r="C36" s="34">
        <v>22</v>
      </c>
      <c r="D36" s="35">
        <v>98.5</v>
      </c>
    </row>
    <row r="37" spans="2:4" s="33" customFormat="1" x14ac:dyDescent="0.25">
      <c r="B37" s="23">
        <v>43836.544618055559</v>
      </c>
      <c r="C37" s="34">
        <v>25</v>
      </c>
      <c r="D37" s="35">
        <v>98.34</v>
      </c>
    </row>
    <row r="38" spans="2:4" s="33" customFormat="1" x14ac:dyDescent="0.25">
      <c r="B38" s="23">
        <v>43836.559050925927</v>
      </c>
      <c r="C38" s="34">
        <v>30</v>
      </c>
      <c r="D38" s="35">
        <v>98.34</v>
      </c>
    </row>
    <row r="39" spans="2:4" s="33" customFormat="1" x14ac:dyDescent="0.25">
      <c r="B39" s="23">
        <v>43836.571898148148</v>
      </c>
      <c r="C39" s="34">
        <v>31</v>
      </c>
      <c r="D39" s="35">
        <v>98.14</v>
      </c>
    </row>
    <row r="40" spans="2:4" s="33" customFormat="1" x14ac:dyDescent="0.25">
      <c r="B40" s="23">
        <v>43836.60664351852</v>
      </c>
      <c r="C40" s="34">
        <v>26</v>
      </c>
      <c r="D40" s="35">
        <v>98.34</v>
      </c>
    </row>
    <row r="41" spans="2:4" s="33" customFormat="1" x14ac:dyDescent="0.25">
      <c r="B41" s="23">
        <v>43836.60664351852</v>
      </c>
      <c r="C41" s="34">
        <v>14</v>
      </c>
      <c r="D41" s="35">
        <v>98.34</v>
      </c>
    </row>
    <row r="42" spans="2:4" s="33" customFormat="1" x14ac:dyDescent="0.25">
      <c r="B42" s="23">
        <v>43836.610034722224</v>
      </c>
      <c r="C42" s="34">
        <v>27</v>
      </c>
      <c r="D42" s="35">
        <v>98.34</v>
      </c>
    </row>
    <row r="43" spans="2:4" s="33" customFormat="1" x14ac:dyDescent="0.25">
      <c r="B43" s="23">
        <v>43836.610034722224</v>
      </c>
      <c r="C43" s="34">
        <v>20</v>
      </c>
      <c r="D43" s="35">
        <v>98.34</v>
      </c>
    </row>
    <row r="44" spans="2:4" s="33" customFormat="1" x14ac:dyDescent="0.25">
      <c r="B44" s="23">
        <v>43836.620682870373</v>
      </c>
      <c r="C44" s="34">
        <v>39</v>
      </c>
      <c r="D44" s="35">
        <v>98.78</v>
      </c>
    </row>
    <row r="45" spans="2:4" s="33" customFormat="1" x14ac:dyDescent="0.25">
      <c r="B45" s="23">
        <v>43836.625474537039</v>
      </c>
      <c r="C45" s="34">
        <v>40</v>
      </c>
      <c r="D45" s="35">
        <v>98.68</v>
      </c>
    </row>
    <row r="46" spans="2:4" s="33" customFormat="1" x14ac:dyDescent="0.25">
      <c r="B46" s="23">
        <v>43836.632777777777</v>
      </c>
      <c r="C46" s="34">
        <v>39</v>
      </c>
      <c r="D46" s="35">
        <v>98.72</v>
      </c>
    </row>
    <row r="47" spans="2:4" s="33" customFormat="1" x14ac:dyDescent="0.25">
      <c r="B47" s="23">
        <v>43836.644490740742</v>
      </c>
      <c r="C47" s="34">
        <v>39</v>
      </c>
      <c r="D47" s="35">
        <v>99.48</v>
      </c>
    </row>
    <row r="48" spans="2:4" s="33" customFormat="1" x14ac:dyDescent="0.25">
      <c r="B48" s="23">
        <v>43836.661249999997</v>
      </c>
      <c r="C48" s="34">
        <v>41</v>
      </c>
      <c r="D48" s="35">
        <v>99.74</v>
      </c>
    </row>
    <row r="49" spans="2:4" s="33" customFormat="1" x14ac:dyDescent="0.25">
      <c r="B49" s="23">
        <v>43836.663402777776</v>
      </c>
      <c r="C49" s="34">
        <v>40</v>
      </c>
      <c r="D49" s="35">
        <v>99.78</v>
      </c>
    </row>
    <row r="50" spans="2:4" s="33" customFormat="1" x14ac:dyDescent="0.25">
      <c r="B50" s="23">
        <v>43836.674212962964</v>
      </c>
      <c r="C50" s="34">
        <v>38</v>
      </c>
      <c r="D50" s="35">
        <v>99.84</v>
      </c>
    </row>
    <row r="51" spans="2:4" s="33" customFormat="1" x14ac:dyDescent="0.25">
      <c r="B51" s="23">
        <v>43836.675150462965</v>
      </c>
      <c r="C51" s="34">
        <v>4</v>
      </c>
      <c r="D51" s="35">
        <v>99.92</v>
      </c>
    </row>
    <row r="52" spans="2:4" s="33" customFormat="1" x14ac:dyDescent="0.25">
      <c r="B52" s="23">
        <v>43836.680474537039</v>
      </c>
      <c r="C52" s="34">
        <v>41</v>
      </c>
      <c r="D52" s="35">
        <v>99.84</v>
      </c>
    </row>
    <row r="53" spans="2:4" s="33" customFormat="1" x14ac:dyDescent="0.25">
      <c r="B53" s="42">
        <v>43836.683368055557</v>
      </c>
      <c r="C53" s="40">
        <v>23</v>
      </c>
      <c r="D53" s="41">
        <v>99.8</v>
      </c>
    </row>
    <row r="54" spans="2:4" s="33" customFormat="1" x14ac:dyDescent="0.25">
      <c r="B54" s="23">
        <v>43837.337719907409</v>
      </c>
      <c r="C54" s="34">
        <v>39</v>
      </c>
      <c r="D54" s="35">
        <v>101.5</v>
      </c>
    </row>
    <row r="55" spans="2:4" s="33" customFormat="1" x14ac:dyDescent="0.25">
      <c r="B55" s="23">
        <v>43837.340868055559</v>
      </c>
      <c r="C55" s="34">
        <v>17</v>
      </c>
      <c r="D55" s="35">
        <v>101.9</v>
      </c>
    </row>
    <row r="56" spans="2:4" s="33" customFormat="1" x14ac:dyDescent="0.25">
      <c r="B56" s="23">
        <v>43837.343148148146</v>
      </c>
      <c r="C56" s="34">
        <v>17</v>
      </c>
      <c r="D56" s="35">
        <v>102.1</v>
      </c>
    </row>
    <row r="57" spans="2:4" s="33" customFormat="1" x14ac:dyDescent="0.25">
      <c r="B57" s="23">
        <v>43837.346770833334</v>
      </c>
      <c r="C57" s="34">
        <v>21</v>
      </c>
      <c r="D57" s="35">
        <v>102.15</v>
      </c>
    </row>
    <row r="58" spans="2:4" s="33" customFormat="1" x14ac:dyDescent="0.25">
      <c r="B58" s="23">
        <v>43837.352986111109</v>
      </c>
      <c r="C58" s="34">
        <v>29</v>
      </c>
      <c r="D58" s="35">
        <v>102.15</v>
      </c>
    </row>
    <row r="59" spans="2:4" s="33" customFormat="1" x14ac:dyDescent="0.25">
      <c r="B59" s="23">
        <v>43837.361643518518</v>
      </c>
      <c r="C59" s="34">
        <v>23</v>
      </c>
      <c r="D59" s="35">
        <v>102.2</v>
      </c>
    </row>
    <row r="60" spans="2:4" s="33" customFormat="1" x14ac:dyDescent="0.25">
      <c r="B60" s="23">
        <v>43837.370138888888</v>
      </c>
      <c r="C60" s="34">
        <v>14</v>
      </c>
      <c r="D60" s="35">
        <v>102.75</v>
      </c>
    </row>
    <row r="61" spans="2:4" s="33" customFormat="1" x14ac:dyDescent="0.25">
      <c r="B61" s="23">
        <v>43837.375300925924</v>
      </c>
      <c r="C61" s="34">
        <v>23</v>
      </c>
      <c r="D61" s="35">
        <v>102.85</v>
      </c>
    </row>
    <row r="62" spans="2:4" s="33" customFormat="1" x14ac:dyDescent="0.25">
      <c r="B62" s="23">
        <v>43837.395636574074</v>
      </c>
      <c r="C62" s="34">
        <v>30</v>
      </c>
      <c r="D62" s="35">
        <v>103.15</v>
      </c>
    </row>
    <row r="63" spans="2:4" s="33" customFormat="1" x14ac:dyDescent="0.25">
      <c r="B63" s="23">
        <v>43837.40115740741</v>
      </c>
      <c r="C63" s="34">
        <v>27</v>
      </c>
      <c r="D63" s="35">
        <v>102.9</v>
      </c>
    </row>
    <row r="64" spans="2:4" s="33" customFormat="1" x14ac:dyDescent="0.25">
      <c r="B64" s="23">
        <v>43837.414884259262</v>
      </c>
      <c r="C64" s="34">
        <v>30</v>
      </c>
      <c r="D64" s="35">
        <v>102.95</v>
      </c>
    </row>
    <row r="65" spans="2:4" s="33" customFormat="1" x14ac:dyDescent="0.25">
      <c r="B65" s="23">
        <v>43837.435057870367</v>
      </c>
      <c r="C65" s="34">
        <v>28</v>
      </c>
      <c r="D65" s="35">
        <v>103.45</v>
      </c>
    </row>
    <row r="66" spans="2:4" s="33" customFormat="1" x14ac:dyDescent="0.25">
      <c r="B66" s="23">
        <v>43837.457037037035</v>
      </c>
      <c r="C66" s="34">
        <v>32</v>
      </c>
      <c r="D66" s="35">
        <v>103.8</v>
      </c>
    </row>
    <row r="67" spans="2:4" s="33" customFormat="1" x14ac:dyDescent="0.25">
      <c r="B67" s="23">
        <v>43837.459722222222</v>
      </c>
      <c r="C67" s="34">
        <v>2</v>
      </c>
      <c r="D67" s="35">
        <v>103.95</v>
      </c>
    </row>
    <row r="68" spans="2:4" s="33" customFormat="1" x14ac:dyDescent="0.25">
      <c r="B68" s="23">
        <v>43837.459722222222</v>
      </c>
      <c r="C68" s="34">
        <v>24</v>
      </c>
      <c r="D68" s="35">
        <v>103.95</v>
      </c>
    </row>
    <row r="69" spans="2:4" s="33" customFormat="1" x14ac:dyDescent="0.25">
      <c r="B69" s="23">
        <v>43837.46802083333</v>
      </c>
      <c r="C69" s="34">
        <v>20</v>
      </c>
      <c r="D69" s="35">
        <v>104.05</v>
      </c>
    </row>
    <row r="70" spans="2:4" s="33" customFormat="1" x14ac:dyDescent="0.25">
      <c r="B70" s="23">
        <v>43837.479016203702</v>
      </c>
      <c r="C70" s="34">
        <v>19</v>
      </c>
      <c r="D70" s="35">
        <v>104.15</v>
      </c>
    </row>
    <row r="71" spans="2:4" s="33" customFormat="1" x14ac:dyDescent="0.25">
      <c r="B71" s="23">
        <v>43837.490844907406</v>
      </c>
      <c r="C71" s="34">
        <v>21</v>
      </c>
      <c r="D71" s="35">
        <v>104.2</v>
      </c>
    </row>
    <row r="72" spans="2:4" s="33" customFormat="1" x14ac:dyDescent="0.25">
      <c r="B72" s="23">
        <v>43837.503657407404</v>
      </c>
      <c r="C72" s="34">
        <v>27</v>
      </c>
      <c r="D72" s="35">
        <v>104.2</v>
      </c>
    </row>
    <row r="73" spans="2:4" s="33" customFormat="1" x14ac:dyDescent="0.25">
      <c r="B73" s="23">
        <v>43837.518055555556</v>
      </c>
      <c r="C73" s="34">
        <v>19</v>
      </c>
      <c r="D73" s="35">
        <v>104.35</v>
      </c>
    </row>
    <row r="74" spans="2:4" s="33" customFormat="1" x14ac:dyDescent="0.25">
      <c r="B74" s="23">
        <v>43837.534780092596</v>
      </c>
      <c r="C74" s="34">
        <v>23</v>
      </c>
      <c r="D74" s="35">
        <v>104.35</v>
      </c>
    </row>
    <row r="75" spans="2:4" s="33" customFormat="1" x14ac:dyDescent="0.25">
      <c r="B75" s="23">
        <v>43837.552939814814</v>
      </c>
      <c r="C75" s="34">
        <v>28</v>
      </c>
      <c r="D75" s="35">
        <v>104.5</v>
      </c>
    </row>
    <row r="76" spans="2:4" s="33" customFormat="1" x14ac:dyDescent="0.25">
      <c r="B76" s="23">
        <v>43837.565844907411</v>
      </c>
      <c r="C76" s="34">
        <v>23</v>
      </c>
      <c r="D76" s="35">
        <v>104.6</v>
      </c>
    </row>
    <row r="77" spans="2:4" s="33" customFormat="1" x14ac:dyDescent="0.25">
      <c r="B77" s="23">
        <v>43837.571828703702</v>
      </c>
      <c r="C77" s="34">
        <v>30</v>
      </c>
      <c r="D77" s="35">
        <v>104.3</v>
      </c>
    </row>
    <row r="78" spans="2:4" s="33" customFormat="1" x14ac:dyDescent="0.25">
      <c r="B78" s="23">
        <v>43837.592233796298</v>
      </c>
      <c r="C78" s="34">
        <v>29</v>
      </c>
      <c r="D78" s="35">
        <v>104.05</v>
      </c>
    </row>
    <row r="79" spans="2:4" s="33" customFormat="1" x14ac:dyDescent="0.25">
      <c r="B79" s="23">
        <v>43837.596759259257</v>
      </c>
      <c r="C79" s="34">
        <v>21</v>
      </c>
      <c r="D79" s="35">
        <v>103.85</v>
      </c>
    </row>
    <row r="80" spans="2:4" s="33" customFormat="1" x14ac:dyDescent="0.25">
      <c r="B80" s="23">
        <v>43837.61109953704</v>
      </c>
      <c r="C80" s="34">
        <v>40</v>
      </c>
      <c r="D80" s="35">
        <v>103.75</v>
      </c>
    </row>
    <row r="81" spans="2:4" s="33" customFormat="1" x14ac:dyDescent="0.25">
      <c r="B81" s="23">
        <v>43837.615729166668</v>
      </c>
      <c r="C81" s="34">
        <v>39</v>
      </c>
      <c r="D81" s="35">
        <v>103.65</v>
      </c>
    </row>
    <row r="82" spans="2:4" s="33" customFormat="1" x14ac:dyDescent="0.25">
      <c r="B82" s="23">
        <v>43837.628472222219</v>
      </c>
      <c r="C82" s="34">
        <v>9</v>
      </c>
      <c r="D82" s="35">
        <v>104.15</v>
      </c>
    </row>
    <row r="83" spans="2:4" s="33" customFormat="1" x14ac:dyDescent="0.25">
      <c r="B83" s="23">
        <v>43837.628472222219</v>
      </c>
      <c r="C83" s="34">
        <v>30</v>
      </c>
      <c r="D83" s="35">
        <v>104.15</v>
      </c>
    </row>
    <row r="84" spans="2:4" s="33" customFormat="1" x14ac:dyDescent="0.25">
      <c r="B84" s="23">
        <v>43837.628680555557</v>
      </c>
      <c r="C84" s="34">
        <v>40</v>
      </c>
      <c r="D84" s="35">
        <v>104.1</v>
      </c>
    </row>
    <row r="85" spans="2:4" s="33" customFormat="1" x14ac:dyDescent="0.25">
      <c r="B85" s="23">
        <v>43837.643414351849</v>
      </c>
      <c r="C85" s="34">
        <v>39</v>
      </c>
      <c r="D85" s="35">
        <v>104.2</v>
      </c>
    </row>
    <row r="86" spans="2:4" s="33" customFormat="1" x14ac:dyDescent="0.25">
      <c r="B86" s="23">
        <v>43837.656145833331</v>
      </c>
      <c r="C86" s="34">
        <v>3</v>
      </c>
      <c r="D86" s="35">
        <v>104.15</v>
      </c>
    </row>
    <row r="87" spans="2:4" s="33" customFormat="1" x14ac:dyDescent="0.25">
      <c r="B87" s="23">
        <v>43837.656712962962</v>
      </c>
      <c r="C87" s="34">
        <v>29</v>
      </c>
      <c r="D87" s="35">
        <v>104.15</v>
      </c>
    </row>
    <row r="88" spans="2:4" s="33" customFormat="1" x14ac:dyDescent="0.25">
      <c r="B88" s="23">
        <v>43837.656909722224</v>
      </c>
      <c r="C88" s="34">
        <v>8</v>
      </c>
      <c r="D88" s="35">
        <v>104.15</v>
      </c>
    </row>
    <row r="89" spans="2:4" s="33" customFormat="1" x14ac:dyDescent="0.25">
      <c r="B89" s="23">
        <v>43837.669791666667</v>
      </c>
      <c r="C89" s="34">
        <v>41</v>
      </c>
      <c r="D89" s="35">
        <v>104.4</v>
      </c>
    </row>
    <row r="90" spans="2:4" s="33" customFormat="1" x14ac:dyDescent="0.25">
      <c r="B90" s="23">
        <v>43837.677025462966</v>
      </c>
      <c r="C90" s="34">
        <v>24</v>
      </c>
      <c r="D90" s="35">
        <v>104.55</v>
      </c>
    </row>
    <row r="91" spans="2:4" s="33" customFormat="1" x14ac:dyDescent="0.25">
      <c r="B91" s="23">
        <v>43837.677025462966</v>
      </c>
      <c r="C91" s="34">
        <v>18</v>
      </c>
      <c r="D91" s="35">
        <v>104.55</v>
      </c>
    </row>
    <row r="92" spans="2:4" s="33" customFormat="1" x14ac:dyDescent="0.25">
      <c r="B92" s="23">
        <v>43837.683993055558</v>
      </c>
      <c r="C92" s="34">
        <v>41</v>
      </c>
      <c r="D92" s="35">
        <v>104.55</v>
      </c>
    </row>
    <row r="93" spans="2:4" s="33" customFormat="1" x14ac:dyDescent="0.25">
      <c r="B93" s="42">
        <v>43837.683993055558</v>
      </c>
      <c r="C93" s="40">
        <v>23</v>
      </c>
      <c r="D93" s="41">
        <v>104.55</v>
      </c>
    </row>
    <row r="94" spans="2:4" s="33" customFormat="1" x14ac:dyDescent="0.25">
      <c r="B94" s="23">
        <v>43838.337627314817</v>
      </c>
      <c r="C94" s="34">
        <v>39</v>
      </c>
      <c r="D94" s="35">
        <v>104.3</v>
      </c>
    </row>
    <row r="95" spans="2:4" s="33" customFormat="1" x14ac:dyDescent="0.25">
      <c r="B95" s="23">
        <v>43838.338495370372</v>
      </c>
      <c r="C95" s="34">
        <v>5</v>
      </c>
      <c r="D95" s="35">
        <v>104.05</v>
      </c>
    </row>
    <row r="96" spans="2:4" s="33" customFormat="1" x14ac:dyDescent="0.25">
      <c r="B96" s="23">
        <v>43838.345625000002</v>
      </c>
      <c r="C96" s="34">
        <v>12</v>
      </c>
      <c r="D96" s="35">
        <v>104.45</v>
      </c>
    </row>
    <row r="97" spans="2:4" s="33" customFormat="1" x14ac:dyDescent="0.25">
      <c r="B97" s="23">
        <v>43838.348379629628</v>
      </c>
      <c r="C97" s="34">
        <v>18</v>
      </c>
      <c r="D97" s="35">
        <v>104.8</v>
      </c>
    </row>
    <row r="98" spans="2:4" s="33" customFormat="1" x14ac:dyDescent="0.25">
      <c r="B98" s="23">
        <v>43838.352256944447</v>
      </c>
      <c r="C98" s="34">
        <v>26</v>
      </c>
      <c r="D98" s="35">
        <v>104.8</v>
      </c>
    </row>
    <row r="99" spans="2:4" s="33" customFormat="1" x14ac:dyDescent="0.25">
      <c r="B99" s="23">
        <v>43838.357685185183</v>
      </c>
      <c r="C99" s="34">
        <v>19</v>
      </c>
      <c r="D99" s="35">
        <v>104.9</v>
      </c>
    </row>
    <row r="100" spans="2:4" s="33" customFormat="1" x14ac:dyDescent="0.25">
      <c r="B100" s="23">
        <v>43838.362013888887</v>
      </c>
      <c r="C100" s="34">
        <v>23</v>
      </c>
      <c r="D100" s="35">
        <v>104.85</v>
      </c>
    </row>
    <row r="101" spans="2:4" s="33" customFormat="1" x14ac:dyDescent="0.25">
      <c r="B101" s="23">
        <v>43838.366828703707</v>
      </c>
      <c r="C101" s="34">
        <v>17</v>
      </c>
      <c r="D101" s="35">
        <v>104.2</v>
      </c>
    </row>
    <row r="102" spans="2:4" s="33" customFormat="1" x14ac:dyDescent="0.25">
      <c r="B102" s="23">
        <v>43838.375868055555</v>
      </c>
      <c r="C102" s="34">
        <v>23</v>
      </c>
      <c r="D102" s="35">
        <v>104</v>
      </c>
    </row>
    <row r="103" spans="2:4" s="33" customFormat="1" x14ac:dyDescent="0.25">
      <c r="B103" s="23">
        <v>43838.38826388889</v>
      </c>
      <c r="C103" s="34">
        <v>30</v>
      </c>
      <c r="D103" s="35">
        <v>104.25</v>
      </c>
    </row>
    <row r="104" spans="2:4" s="33" customFormat="1" x14ac:dyDescent="0.25">
      <c r="B104" s="23">
        <v>43838.40215277778</v>
      </c>
      <c r="C104" s="34">
        <v>27</v>
      </c>
      <c r="D104" s="35">
        <v>104.65</v>
      </c>
    </row>
    <row r="105" spans="2:4" s="33" customFormat="1" x14ac:dyDescent="0.25">
      <c r="B105" s="23">
        <v>43838.424351851849</v>
      </c>
      <c r="C105" s="34">
        <v>5</v>
      </c>
      <c r="D105" s="35">
        <v>105.15</v>
      </c>
    </row>
    <row r="106" spans="2:4" s="33" customFormat="1" x14ac:dyDescent="0.25">
      <c r="B106" s="23">
        <v>43838.424351851849</v>
      </c>
      <c r="C106" s="34">
        <v>5</v>
      </c>
      <c r="D106" s="35">
        <v>105.15</v>
      </c>
    </row>
    <row r="107" spans="2:4" s="33" customFormat="1" x14ac:dyDescent="0.25">
      <c r="B107" s="23">
        <v>43838.426226851851</v>
      </c>
      <c r="C107" s="34">
        <v>21</v>
      </c>
      <c r="D107" s="35">
        <v>105.15</v>
      </c>
    </row>
    <row r="108" spans="2:4" s="33" customFormat="1" x14ac:dyDescent="0.25">
      <c r="B108" s="23">
        <v>43838.427754629629</v>
      </c>
      <c r="C108" s="34">
        <v>36</v>
      </c>
      <c r="D108" s="35">
        <v>105.05</v>
      </c>
    </row>
    <row r="109" spans="2:4" s="33" customFormat="1" x14ac:dyDescent="0.25">
      <c r="B109" s="23">
        <v>43838.452060185184</v>
      </c>
      <c r="C109" s="34">
        <v>29</v>
      </c>
      <c r="D109" s="35">
        <v>105.75</v>
      </c>
    </row>
    <row r="110" spans="2:4" s="33" customFormat="1" x14ac:dyDescent="0.25">
      <c r="B110" s="23">
        <v>43838.455972222226</v>
      </c>
      <c r="C110" s="34">
        <v>26</v>
      </c>
      <c r="D110" s="35">
        <v>105.75</v>
      </c>
    </row>
    <row r="111" spans="2:4" s="33" customFormat="1" x14ac:dyDescent="0.25">
      <c r="B111" s="23">
        <v>43838.467650462961</v>
      </c>
      <c r="C111" s="34">
        <v>19</v>
      </c>
      <c r="D111" s="35">
        <v>105.65</v>
      </c>
    </row>
    <row r="112" spans="2:4" s="33" customFormat="1" x14ac:dyDescent="0.25">
      <c r="B112" s="23">
        <v>43838.48605324074</v>
      </c>
      <c r="C112" s="34">
        <v>17</v>
      </c>
      <c r="D112" s="35">
        <v>105.7</v>
      </c>
    </row>
    <row r="113" spans="2:4" s="33" customFormat="1" x14ac:dyDescent="0.25">
      <c r="B113" s="23">
        <v>43838.498749999999</v>
      </c>
      <c r="C113" s="34">
        <v>25</v>
      </c>
      <c r="D113" s="35">
        <v>105.7</v>
      </c>
    </row>
    <row r="114" spans="2:4" s="33" customFormat="1" x14ac:dyDescent="0.25">
      <c r="B114" s="23">
        <v>43838.510625000003</v>
      </c>
      <c r="C114" s="34">
        <v>27</v>
      </c>
      <c r="D114" s="35">
        <v>105.8</v>
      </c>
    </row>
    <row r="115" spans="2:4" s="33" customFormat="1" x14ac:dyDescent="0.25">
      <c r="B115" s="23">
        <v>43838.529675925929</v>
      </c>
      <c r="C115" s="34">
        <v>18</v>
      </c>
      <c r="D115" s="35">
        <v>105.8</v>
      </c>
    </row>
    <row r="116" spans="2:4" s="33" customFormat="1" x14ac:dyDescent="0.25">
      <c r="B116" s="23">
        <v>43838.545752314814</v>
      </c>
      <c r="C116" s="34">
        <v>22</v>
      </c>
      <c r="D116" s="35">
        <v>105.85</v>
      </c>
    </row>
    <row r="117" spans="2:4" s="33" customFormat="1" x14ac:dyDescent="0.25">
      <c r="B117" s="23">
        <v>43838.545752314814</v>
      </c>
      <c r="C117" s="34">
        <v>27</v>
      </c>
      <c r="D117" s="35">
        <v>105.85</v>
      </c>
    </row>
    <row r="118" spans="2:4" s="33" customFormat="1" x14ac:dyDescent="0.25">
      <c r="B118" s="23">
        <v>43838.566099537034</v>
      </c>
      <c r="C118" s="34">
        <v>27</v>
      </c>
      <c r="D118" s="35">
        <v>106.05</v>
      </c>
    </row>
    <row r="119" spans="2:4" s="33" customFormat="1" x14ac:dyDescent="0.25">
      <c r="B119" s="23">
        <v>43838.572245370371</v>
      </c>
      <c r="C119" s="34">
        <v>33</v>
      </c>
      <c r="D119" s="35">
        <v>105.8</v>
      </c>
    </row>
    <row r="120" spans="2:4" s="33" customFormat="1" x14ac:dyDescent="0.25">
      <c r="B120" s="23">
        <v>43838.594756944447</v>
      </c>
      <c r="C120" s="34">
        <v>26</v>
      </c>
      <c r="D120" s="35">
        <v>105.55</v>
      </c>
    </row>
    <row r="121" spans="2:4" s="33" customFormat="1" x14ac:dyDescent="0.25">
      <c r="B121" s="23">
        <v>43838.601122685184</v>
      </c>
      <c r="C121" s="34">
        <v>22</v>
      </c>
      <c r="D121" s="35">
        <v>105.6</v>
      </c>
    </row>
    <row r="122" spans="2:4" s="33" customFormat="1" x14ac:dyDescent="0.25">
      <c r="B122" s="23">
        <v>43838.610694444447</v>
      </c>
      <c r="C122" s="34">
        <v>40</v>
      </c>
      <c r="D122" s="35">
        <v>105.5</v>
      </c>
    </row>
    <row r="123" spans="2:4" s="33" customFormat="1" x14ac:dyDescent="0.25">
      <c r="B123" s="23">
        <v>43838.615428240744</v>
      </c>
      <c r="C123" s="34">
        <v>40</v>
      </c>
      <c r="D123" s="35">
        <v>105.45</v>
      </c>
    </row>
    <row r="124" spans="2:4" s="33" customFormat="1" x14ac:dyDescent="0.25">
      <c r="B124" s="23">
        <v>43838.624849537038</v>
      </c>
      <c r="C124" s="34">
        <v>46</v>
      </c>
      <c r="D124" s="35">
        <v>105.3</v>
      </c>
    </row>
    <row r="125" spans="2:4" s="33" customFormat="1" x14ac:dyDescent="0.25">
      <c r="B125" s="23">
        <v>43838.643761574072</v>
      </c>
      <c r="C125" s="34">
        <v>39</v>
      </c>
      <c r="D125" s="35">
        <v>105.45</v>
      </c>
    </row>
    <row r="126" spans="2:4" s="33" customFormat="1" x14ac:dyDescent="0.25">
      <c r="B126" s="23">
        <v>43838.652696759258</v>
      </c>
      <c r="C126" s="34">
        <v>30</v>
      </c>
      <c r="D126" s="35">
        <v>105.65</v>
      </c>
    </row>
    <row r="127" spans="2:4" s="33" customFormat="1" x14ac:dyDescent="0.25">
      <c r="B127" s="23">
        <v>43838.652696759258</v>
      </c>
      <c r="C127" s="34">
        <v>11</v>
      </c>
      <c r="D127" s="35">
        <v>105.65</v>
      </c>
    </row>
    <row r="128" spans="2:4" s="33" customFormat="1" x14ac:dyDescent="0.25">
      <c r="B128" s="23">
        <v>43838.65829861111</v>
      </c>
      <c r="C128" s="34">
        <v>15</v>
      </c>
      <c r="D128" s="35">
        <v>105.55</v>
      </c>
    </row>
    <row r="129" spans="2:4" s="33" customFormat="1" x14ac:dyDescent="0.25">
      <c r="B129" s="23">
        <v>43838.65829861111</v>
      </c>
      <c r="C129" s="34">
        <v>26</v>
      </c>
      <c r="D129" s="35">
        <v>105.55</v>
      </c>
    </row>
    <row r="130" spans="2:4" s="33" customFormat="1" x14ac:dyDescent="0.25">
      <c r="B130" s="23">
        <v>43838.68241898148</v>
      </c>
      <c r="C130" s="34">
        <v>39</v>
      </c>
      <c r="D130" s="35">
        <v>105.5</v>
      </c>
    </row>
    <row r="131" spans="2:4" s="33" customFormat="1" x14ac:dyDescent="0.25">
      <c r="B131" s="23">
        <v>43838.68241898148</v>
      </c>
      <c r="C131" s="34">
        <v>40</v>
      </c>
      <c r="D131" s="35">
        <v>105.5</v>
      </c>
    </row>
    <row r="132" spans="2:4" s="33" customFormat="1" x14ac:dyDescent="0.25">
      <c r="B132" s="42">
        <v>43838.68241898148</v>
      </c>
      <c r="C132" s="40">
        <v>50</v>
      </c>
      <c r="D132" s="41">
        <v>105.5</v>
      </c>
    </row>
    <row r="133" spans="2:4" s="33" customFormat="1" x14ac:dyDescent="0.25">
      <c r="B133" s="23">
        <v>43839.334745370368</v>
      </c>
      <c r="C133" s="34">
        <v>39</v>
      </c>
      <c r="D133" s="35">
        <v>107.35</v>
      </c>
    </row>
    <row r="134" spans="2:4" s="33" customFormat="1" x14ac:dyDescent="0.25">
      <c r="B134" s="23">
        <v>43839.337638888886</v>
      </c>
      <c r="C134" s="34">
        <v>17</v>
      </c>
      <c r="D134" s="35">
        <v>107.25</v>
      </c>
    </row>
    <row r="135" spans="2:4" s="33" customFormat="1" x14ac:dyDescent="0.25">
      <c r="B135" s="23">
        <v>43839.34306712963</v>
      </c>
      <c r="C135" s="34">
        <v>18</v>
      </c>
      <c r="D135" s="35">
        <v>108</v>
      </c>
    </row>
    <row r="136" spans="2:4" s="33" customFormat="1" x14ac:dyDescent="0.25">
      <c r="B136" s="23">
        <v>43839.353368055556</v>
      </c>
      <c r="C136" s="34">
        <v>19</v>
      </c>
      <c r="D136" s="35">
        <v>108.05</v>
      </c>
    </row>
    <row r="137" spans="2:4" s="33" customFormat="1" x14ac:dyDescent="0.25">
      <c r="B137" s="23">
        <v>43839.355138888888</v>
      </c>
      <c r="C137" s="34">
        <v>29</v>
      </c>
      <c r="D137" s="35">
        <v>107.95</v>
      </c>
    </row>
    <row r="138" spans="2:4" s="33" customFormat="1" x14ac:dyDescent="0.25">
      <c r="B138" s="23">
        <v>43839.366111111114</v>
      </c>
      <c r="C138" s="34">
        <v>14</v>
      </c>
      <c r="D138" s="35">
        <v>107.7</v>
      </c>
    </row>
    <row r="139" spans="2:4" s="33" customFormat="1" x14ac:dyDescent="0.25">
      <c r="B139" s="23">
        <v>43839.368611111109</v>
      </c>
      <c r="C139" s="34">
        <v>23</v>
      </c>
      <c r="D139" s="35">
        <v>107.55</v>
      </c>
    </row>
    <row r="140" spans="2:4" s="33" customFormat="1" x14ac:dyDescent="0.25">
      <c r="B140" s="23">
        <v>43839.37636574074</v>
      </c>
      <c r="C140" s="34">
        <v>23</v>
      </c>
      <c r="D140" s="35">
        <v>107.5</v>
      </c>
    </row>
    <row r="141" spans="2:4" s="33" customFormat="1" x14ac:dyDescent="0.25">
      <c r="B141" s="23">
        <v>43839.393275462964</v>
      </c>
      <c r="C141" s="34">
        <v>30</v>
      </c>
      <c r="D141" s="35">
        <v>107.95</v>
      </c>
    </row>
    <row r="142" spans="2:4" s="33" customFormat="1" x14ac:dyDescent="0.25">
      <c r="B142" s="23">
        <v>43839.404791666668</v>
      </c>
      <c r="C142" s="34">
        <v>27</v>
      </c>
      <c r="D142" s="35">
        <v>108.15</v>
      </c>
    </row>
    <row r="143" spans="2:4" s="33" customFormat="1" x14ac:dyDescent="0.25">
      <c r="B143" s="23">
        <v>43839.412627314814</v>
      </c>
      <c r="C143" s="34">
        <v>29</v>
      </c>
      <c r="D143" s="35">
        <v>108.15</v>
      </c>
    </row>
    <row r="144" spans="2:4" s="33" customFormat="1" x14ac:dyDescent="0.25">
      <c r="B144" s="23">
        <v>43839.431111111109</v>
      </c>
      <c r="C144" s="34">
        <v>35</v>
      </c>
      <c r="D144" s="35">
        <v>108.3</v>
      </c>
    </row>
    <row r="145" spans="2:4" s="33" customFormat="1" x14ac:dyDescent="0.25">
      <c r="B145" s="23">
        <v>43839.448865740742</v>
      </c>
      <c r="C145" s="34">
        <v>13</v>
      </c>
      <c r="D145" s="35">
        <v>108.1</v>
      </c>
    </row>
    <row r="146" spans="2:4" s="33" customFormat="1" x14ac:dyDescent="0.25">
      <c r="B146" s="23">
        <v>43839.448865740742</v>
      </c>
      <c r="C146" s="34">
        <v>16</v>
      </c>
      <c r="D146" s="35">
        <v>108.1</v>
      </c>
    </row>
    <row r="147" spans="2:4" s="33" customFormat="1" x14ac:dyDescent="0.25">
      <c r="B147" s="23">
        <v>43839.4531712963</v>
      </c>
      <c r="C147" s="34">
        <v>26</v>
      </c>
      <c r="D147" s="35">
        <v>108</v>
      </c>
    </row>
    <row r="148" spans="2:4" s="33" customFormat="1" x14ac:dyDescent="0.25">
      <c r="B148" s="23">
        <v>43839.468935185185</v>
      </c>
      <c r="C148" s="34">
        <v>18</v>
      </c>
      <c r="D148" s="35">
        <v>107.75</v>
      </c>
    </row>
    <row r="149" spans="2:4" s="33" customFormat="1" x14ac:dyDescent="0.25">
      <c r="B149" s="23">
        <v>43839.480300925927</v>
      </c>
      <c r="C149" s="34">
        <v>18</v>
      </c>
      <c r="D149" s="35">
        <v>107.85</v>
      </c>
    </row>
    <row r="150" spans="2:4" s="33" customFormat="1" x14ac:dyDescent="0.25">
      <c r="B150" s="23">
        <v>43839.493726851855</v>
      </c>
      <c r="C150" s="34">
        <v>23</v>
      </c>
      <c r="D150" s="35">
        <v>108.1</v>
      </c>
    </row>
    <row r="151" spans="2:4" s="33" customFormat="1" x14ac:dyDescent="0.25">
      <c r="B151" s="23">
        <v>43839.505370370367</v>
      </c>
      <c r="C151" s="34">
        <v>28</v>
      </c>
      <c r="D151" s="35">
        <v>107.9</v>
      </c>
    </row>
    <row r="152" spans="2:4" s="33" customFormat="1" x14ac:dyDescent="0.25">
      <c r="B152" s="23">
        <v>43839.52003472222</v>
      </c>
      <c r="C152" s="34">
        <v>18</v>
      </c>
      <c r="D152" s="35">
        <v>107.85</v>
      </c>
    </row>
    <row r="153" spans="2:4" s="33" customFormat="1" x14ac:dyDescent="0.25">
      <c r="B153" s="23">
        <v>43839.533518518518</v>
      </c>
      <c r="C153" s="34">
        <v>22</v>
      </c>
      <c r="D153" s="35">
        <v>107.8</v>
      </c>
    </row>
    <row r="154" spans="2:4" s="33" customFormat="1" x14ac:dyDescent="0.25">
      <c r="B154" s="23">
        <v>43839.544606481482</v>
      </c>
      <c r="C154" s="34">
        <v>25</v>
      </c>
      <c r="D154" s="35">
        <v>107.75</v>
      </c>
    </row>
    <row r="155" spans="2:4" s="33" customFormat="1" x14ac:dyDescent="0.25">
      <c r="B155" s="23">
        <v>43839.56113425926</v>
      </c>
      <c r="C155" s="34">
        <v>30</v>
      </c>
      <c r="D155" s="35">
        <v>107.7</v>
      </c>
    </row>
    <row r="156" spans="2:4" s="33" customFormat="1" x14ac:dyDescent="0.25">
      <c r="B156" s="23">
        <v>43839.580231481479</v>
      </c>
      <c r="C156" s="34">
        <v>31</v>
      </c>
      <c r="D156" s="35">
        <v>107.7</v>
      </c>
    </row>
    <row r="157" spans="2:4" s="33" customFormat="1" x14ac:dyDescent="0.25">
      <c r="B157" s="23">
        <v>43839.598981481482</v>
      </c>
      <c r="C157" s="34">
        <v>20</v>
      </c>
      <c r="D157" s="35">
        <v>107.6</v>
      </c>
    </row>
    <row r="158" spans="2:4" s="33" customFormat="1" x14ac:dyDescent="0.25">
      <c r="B158" s="23">
        <v>43839.599016203705</v>
      </c>
      <c r="C158" s="34">
        <v>27</v>
      </c>
      <c r="D158" s="35">
        <v>107.6</v>
      </c>
    </row>
    <row r="159" spans="2:4" s="33" customFormat="1" x14ac:dyDescent="0.25">
      <c r="B159" s="23">
        <v>43839.606458333335</v>
      </c>
      <c r="C159" s="34">
        <v>41</v>
      </c>
      <c r="D159" s="35">
        <v>107.4</v>
      </c>
    </row>
    <row r="160" spans="2:4" s="33" customFormat="1" x14ac:dyDescent="0.25">
      <c r="B160" s="23">
        <v>43839.615555555552</v>
      </c>
      <c r="C160" s="34">
        <v>39</v>
      </c>
      <c r="D160" s="35">
        <v>107.4</v>
      </c>
    </row>
    <row r="161" spans="2:4" s="33" customFormat="1" x14ac:dyDescent="0.25">
      <c r="B161" s="23">
        <v>43839.624201388891</v>
      </c>
      <c r="C161" s="34">
        <v>40</v>
      </c>
      <c r="D161" s="35">
        <v>107.45</v>
      </c>
    </row>
    <row r="162" spans="2:4" s="33" customFormat="1" x14ac:dyDescent="0.25">
      <c r="B162" s="23">
        <v>43839.62945601852</v>
      </c>
      <c r="C162" s="34">
        <v>39</v>
      </c>
      <c r="D162" s="35">
        <v>107.3</v>
      </c>
    </row>
    <row r="163" spans="2:4" s="33" customFormat="1" x14ac:dyDescent="0.25">
      <c r="B163" s="23">
        <v>43839.641689814816</v>
      </c>
      <c r="C163" s="34">
        <v>40</v>
      </c>
      <c r="D163" s="35">
        <v>107.45</v>
      </c>
    </row>
    <row r="164" spans="2:4" s="33" customFormat="1" x14ac:dyDescent="0.25">
      <c r="B164" s="23">
        <v>43839.65457175926</v>
      </c>
      <c r="C164" s="34">
        <v>40</v>
      </c>
      <c r="D164" s="35">
        <v>107.45</v>
      </c>
    </row>
    <row r="165" spans="2:4" s="33" customFormat="1" x14ac:dyDescent="0.25">
      <c r="B165" s="23">
        <v>43839.662222222221</v>
      </c>
      <c r="C165" s="34">
        <v>41</v>
      </c>
      <c r="D165" s="35">
        <v>107.4</v>
      </c>
    </row>
    <row r="166" spans="2:4" s="33" customFormat="1" x14ac:dyDescent="0.25">
      <c r="B166" s="23">
        <v>43839.672094907408</v>
      </c>
      <c r="C166" s="34">
        <v>36</v>
      </c>
      <c r="D166" s="35">
        <v>106.95</v>
      </c>
    </row>
    <row r="167" spans="2:4" s="33" customFormat="1" x14ac:dyDescent="0.25">
      <c r="B167" s="23">
        <v>43839.672094907408</v>
      </c>
      <c r="C167" s="34">
        <v>7</v>
      </c>
      <c r="D167" s="35">
        <v>106.95</v>
      </c>
    </row>
    <row r="168" spans="2:4" s="33" customFormat="1" x14ac:dyDescent="0.25">
      <c r="B168" s="23">
        <v>43839.678842592592</v>
      </c>
      <c r="C168" s="34">
        <v>39</v>
      </c>
      <c r="D168" s="35">
        <v>106.65</v>
      </c>
    </row>
    <row r="169" spans="2:4" s="33" customFormat="1" x14ac:dyDescent="0.25">
      <c r="B169" s="42">
        <v>43839.681979166664</v>
      </c>
      <c r="C169" s="40">
        <v>20</v>
      </c>
      <c r="D169" s="41">
        <v>106.6</v>
      </c>
    </row>
    <row r="170" spans="2:4" s="33" customFormat="1" x14ac:dyDescent="0.25">
      <c r="B170" s="23" t="s">
        <v>17</v>
      </c>
      <c r="C170" s="34" t="s">
        <v>17</v>
      </c>
      <c r="D170" s="35" t="s">
        <v>17</v>
      </c>
    </row>
    <row r="171" spans="2:4" s="33" customFormat="1" x14ac:dyDescent="0.25">
      <c r="B171" s="23"/>
      <c r="C171" s="34"/>
      <c r="D171" s="35"/>
    </row>
    <row r="172" spans="2:4" s="33" customFormat="1" x14ac:dyDescent="0.25">
      <c r="B172" s="23"/>
      <c r="C172" s="34"/>
      <c r="D172" s="35"/>
    </row>
    <row r="173" spans="2:4" s="33" customFormat="1" x14ac:dyDescent="0.25">
      <c r="B173" s="23"/>
      <c r="C173" s="34"/>
      <c r="D173" s="35"/>
    </row>
    <row r="174" spans="2:4" s="33" customFormat="1" x14ac:dyDescent="0.25">
      <c r="B174" s="23"/>
      <c r="C174" s="34"/>
      <c r="D174" s="35"/>
    </row>
    <row r="175" spans="2:4" s="33" customFormat="1" x14ac:dyDescent="0.25">
      <c r="B175" s="23"/>
      <c r="C175" s="34"/>
      <c r="D175" s="35"/>
    </row>
    <row r="176" spans="2:4" s="33" customFormat="1" x14ac:dyDescent="0.25">
      <c r="B176" s="23"/>
      <c r="C176" s="34"/>
      <c r="D176" s="35"/>
    </row>
    <row r="177" spans="2:4" s="33" customFormat="1" x14ac:dyDescent="0.25">
      <c r="B177" s="23"/>
      <c r="C177" s="34"/>
      <c r="D177" s="35"/>
    </row>
    <row r="178" spans="2:4" s="33" customFormat="1" x14ac:dyDescent="0.25">
      <c r="B178" s="23"/>
      <c r="C178" s="34"/>
      <c r="D178" s="35"/>
    </row>
    <row r="179" spans="2:4" s="33" customFormat="1" x14ac:dyDescent="0.25">
      <c r="B179" s="23"/>
      <c r="C179" s="34"/>
      <c r="D179" s="35"/>
    </row>
    <row r="180" spans="2:4" s="33" customFormat="1" x14ac:dyDescent="0.25">
      <c r="B180" s="23"/>
      <c r="C180" s="34"/>
      <c r="D180" s="35"/>
    </row>
    <row r="181" spans="2:4" s="33" customFormat="1" x14ac:dyDescent="0.25">
      <c r="B181" s="23"/>
      <c r="C181" s="34"/>
      <c r="D181" s="35"/>
    </row>
    <row r="182" spans="2:4" s="33" customFormat="1" x14ac:dyDescent="0.25">
      <c r="B182" s="23"/>
      <c r="C182" s="34"/>
      <c r="D182" s="35"/>
    </row>
    <row r="183" spans="2:4" s="33" customFormat="1" x14ac:dyDescent="0.25">
      <c r="B183" s="23"/>
      <c r="C183" s="34"/>
      <c r="D183" s="35"/>
    </row>
    <row r="184" spans="2:4" s="33" customFormat="1" x14ac:dyDescent="0.25">
      <c r="B184" s="23"/>
      <c r="C184" s="34"/>
      <c r="D184" s="35"/>
    </row>
    <row r="185" spans="2:4" s="33" customFormat="1" x14ac:dyDescent="0.25">
      <c r="B185" s="23"/>
      <c r="C185" s="34"/>
      <c r="D185" s="35"/>
    </row>
    <row r="186" spans="2:4" s="33" customFormat="1" x14ac:dyDescent="0.25">
      <c r="B186" s="23"/>
      <c r="C186" s="34"/>
      <c r="D186" s="35"/>
    </row>
    <row r="187" spans="2:4" s="33" customFormat="1" x14ac:dyDescent="0.25">
      <c r="B187" s="23"/>
      <c r="C187" s="34"/>
      <c r="D187" s="35"/>
    </row>
    <row r="188" spans="2:4" s="33" customFormat="1" x14ac:dyDescent="0.25">
      <c r="B188" s="23"/>
      <c r="C188" s="34"/>
      <c r="D188" s="35"/>
    </row>
    <row r="189" spans="2:4" s="33" customFormat="1" x14ac:dyDescent="0.25">
      <c r="B189" s="23"/>
      <c r="C189" s="34"/>
      <c r="D189" s="35"/>
    </row>
    <row r="190" spans="2:4" s="33" customFormat="1" x14ac:dyDescent="0.25">
      <c r="B190" s="23"/>
      <c r="C190" s="34"/>
      <c r="D190" s="35"/>
    </row>
    <row r="191" spans="2:4" s="33" customFormat="1" x14ac:dyDescent="0.25">
      <c r="B191" s="23"/>
      <c r="C191" s="34"/>
      <c r="D191" s="35"/>
    </row>
    <row r="192" spans="2:4" s="33" customFormat="1" x14ac:dyDescent="0.25">
      <c r="B192" s="23"/>
      <c r="C192" s="34"/>
      <c r="D192" s="35"/>
    </row>
    <row r="193" spans="2:4" s="33" customFormat="1" x14ac:dyDescent="0.25">
      <c r="B193" s="23"/>
      <c r="C193" s="34"/>
      <c r="D193" s="35"/>
    </row>
    <row r="194" spans="2:4" s="33" customFormat="1" x14ac:dyDescent="0.25">
      <c r="B194" s="23"/>
      <c r="C194" s="34"/>
      <c r="D194" s="35"/>
    </row>
    <row r="195" spans="2:4" s="33" customFormat="1" x14ac:dyDescent="0.25">
      <c r="B195" s="23"/>
      <c r="C195" s="34"/>
      <c r="D195" s="35"/>
    </row>
    <row r="196" spans="2:4" s="33" customFormat="1" x14ac:dyDescent="0.25">
      <c r="B196" s="23"/>
      <c r="C196" s="34"/>
      <c r="D196" s="35"/>
    </row>
    <row r="197" spans="2:4" s="33" customFormat="1" x14ac:dyDescent="0.25">
      <c r="B197" s="23"/>
      <c r="C197" s="34"/>
      <c r="D197" s="35"/>
    </row>
    <row r="198" spans="2:4" s="33" customFormat="1" x14ac:dyDescent="0.25">
      <c r="B198" s="23"/>
      <c r="C198" s="34"/>
      <c r="D198" s="35"/>
    </row>
    <row r="199" spans="2:4" s="33" customFormat="1" x14ac:dyDescent="0.25">
      <c r="B199" s="23"/>
      <c r="C199" s="34"/>
      <c r="D199" s="35"/>
    </row>
    <row r="200" spans="2:4" s="33" customFormat="1" x14ac:dyDescent="0.25">
      <c r="B200" s="23"/>
      <c r="C200" s="34"/>
      <c r="D200" s="35"/>
    </row>
    <row r="201" spans="2:4" s="33" customFormat="1" x14ac:dyDescent="0.25">
      <c r="B201" s="23"/>
      <c r="C201" s="34"/>
      <c r="D201" s="35"/>
    </row>
    <row r="202" spans="2:4" s="33" customFormat="1" x14ac:dyDescent="0.25">
      <c r="B202" s="23"/>
      <c r="C202" s="34"/>
      <c r="D202" s="35"/>
    </row>
    <row r="203" spans="2:4" s="33" customFormat="1" x14ac:dyDescent="0.25">
      <c r="B203" s="23"/>
      <c r="C203" s="34"/>
      <c r="D203" s="35"/>
    </row>
    <row r="204" spans="2:4" s="33" customFormat="1" x14ac:dyDescent="0.25">
      <c r="B204" s="23"/>
      <c r="C204" s="34"/>
      <c r="D204" s="35"/>
    </row>
    <row r="205" spans="2:4" s="33" customFormat="1" x14ac:dyDescent="0.25">
      <c r="B205" s="23"/>
      <c r="C205" s="34"/>
      <c r="D205" s="35"/>
    </row>
    <row r="206" spans="2:4" s="33" customFormat="1" x14ac:dyDescent="0.25">
      <c r="B206" s="23"/>
      <c r="C206" s="34"/>
      <c r="D206" s="35"/>
    </row>
    <row r="207" spans="2:4" s="33" customFormat="1" x14ac:dyDescent="0.25">
      <c r="B207" s="23"/>
      <c r="C207" s="34"/>
      <c r="D207" s="35"/>
    </row>
    <row r="208" spans="2:4" s="33" customFormat="1" x14ac:dyDescent="0.25">
      <c r="B208" s="23"/>
      <c r="C208" s="34"/>
      <c r="D208" s="35"/>
    </row>
    <row r="209" spans="2:4" s="33" customFormat="1" x14ac:dyDescent="0.25">
      <c r="B209" s="23"/>
      <c r="C209" s="34"/>
      <c r="D209" s="35"/>
    </row>
    <row r="210" spans="2:4" s="33" customFormat="1" x14ac:dyDescent="0.25">
      <c r="B210" s="23"/>
      <c r="C210" s="34"/>
      <c r="D210" s="35"/>
    </row>
    <row r="211" spans="2:4" s="33" customFormat="1" x14ac:dyDescent="0.25">
      <c r="B211" s="23"/>
      <c r="C211" s="34"/>
      <c r="D211" s="35"/>
    </row>
    <row r="212" spans="2:4" s="33" customFormat="1" x14ac:dyDescent="0.25">
      <c r="B212" s="23"/>
      <c r="C212" s="34"/>
      <c r="D212" s="35"/>
    </row>
    <row r="213" spans="2:4" s="33" customFormat="1" x14ac:dyDescent="0.25">
      <c r="B213" s="23"/>
      <c r="C213" s="34"/>
      <c r="D213" s="35"/>
    </row>
    <row r="214" spans="2:4" s="33" customFormat="1" x14ac:dyDescent="0.25">
      <c r="B214" s="23"/>
      <c r="C214" s="34"/>
      <c r="D214" s="35"/>
    </row>
    <row r="215" spans="2:4" s="33" customFormat="1" x14ac:dyDescent="0.25">
      <c r="B215" s="23"/>
      <c r="C215" s="34"/>
      <c r="D215" s="35"/>
    </row>
    <row r="216" spans="2:4" s="33" customFormat="1" x14ac:dyDescent="0.25">
      <c r="B216" s="23"/>
      <c r="C216" s="34"/>
      <c r="D216" s="35"/>
    </row>
    <row r="217" spans="2:4" s="33" customFormat="1" x14ac:dyDescent="0.25">
      <c r="B217" s="23"/>
      <c r="C217" s="34"/>
      <c r="D217" s="35"/>
    </row>
    <row r="218" spans="2:4" s="33" customFormat="1" x14ac:dyDescent="0.25">
      <c r="B218" s="23"/>
      <c r="C218" s="34"/>
      <c r="D218" s="35"/>
    </row>
    <row r="219" spans="2:4" s="33" customFormat="1" x14ac:dyDescent="0.25">
      <c r="B219" s="23"/>
      <c r="C219" s="34"/>
      <c r="D219" s="35"/>
    </row>
    <row r="220" spans="2:4" s="33" customFormat="1" x14ac:dyDescent="0.25">
      <c r="B220" s="23"/>
      <c r="C220" s="34"/>
      <c r="D220" s="35"/>
    </row>
    <row r="221" spans="2:4" s="33" customFormat="1" x14ac:dyDescent="0.25">
      <c r="B221" s="23"/>
      <c r="C221" s="34"/>
      <c r="D221" s="35"/>
    </row>
    <row r="222" spans="2:4" s="33" customFormat="1" x14ac:dyDescent="0.25">
      <c r="B222" s="23"/>
      <c r="C222" s="34"/>
      <c r="D222" s="35"/>
    </row>
    <row r="223" spans="2:4" s="33" customFormat="1" x14ac:dyDescent="0.25">
      <c r="B223" s="23"/>
      <c r="C223" s="34"/>
      <c r="D223" s="35"/>
    </row>
    <row r="224" spans="2:4" s="33" customFormat="1" x14ac:dyDescent="0.25">
      <c r="B224" s="23"/>
      <c r="C224" s="34"/>
      <c r="D224" s="35"/>
    </row>
    <row r="225" spans="2:4" s="33" customFormat="1" x14ac:dyDescent="0.25">
      <c r="B225" s="23"/>
      <c r="C225" s="34"/>
      <c r="D225" s="35"/>
    </row>
    <row r="226" spans="2:4" s="33" customFormat="1" x14ac:dyDescent="0.25">
      <c r="B226" s="23"/>
      <c r="C226" s="34"/>
      <c r="D226" s="35"/>
    </row>
    <row r="227" spans="2:4" s="33" customFormat="1" x14ac:dyDescent="0.25">
      <c r="B227" s="23"/>
      <c r="C227" s="34"/>
      <c r="D227" s="35"/>
    </row>
    <row r="228" spans="2:4" s="33" customFormat="1" x14ac:dyDescent="0.25">
      <c r="B228" s="23"/>
      <c r="C228" s="34"/>
      <c r="D228" s="35"/>
    </row>
    <row r="229" spans="2:4" s="33" customFormat="1" x14ac:dyDescent="0.25">
      <c r="B229" s="23"/>
      <c r="C229" s="34"/>
      <c r="D229" s="35"/>
    </row>
    <row r="230" spans="2:4" s="33" customFormat="1" x14ac:dyDescent="0.25">
      <c r="B230" s="23"/>
      <c r="C230" s="34"/>
      <c r="D230" s="35"/>
    </row>
    <row r="231" spans="2:4" s="33" customFormat="1" x14ac:dyDescent="0.25">
      <c r="B231" s="23"/>
      <c r="C231" s="34"/>
      <c r="D231" s="35"/>
    </row>
    <row r="232" spans="2:4" s="33" customFormat="1" x14ac:dyDescent="0.25">
      <c r="B232" s="23"/>
      <c r="C232" s="34"/>
      <c r="D232" s="35"/>
    </row>
    <row r="233" spans="2:4" s="33" customFormat="1" x14ac:dyDescent="0.25">
      <c r="B233" s="23"/>
      <c r="C233" s="34"/>
      <c r="D233" s="35"/>
    </row>
    <row r="234" spans="2:4" s="33" customFormat="1" x14ac:dyDescent="0.25">
      <c r="B234" s="23"/>
      <c r="C234" s="34"/>
      <c r="D234" s="35"/>
    </row>
    <row r="235" spans="2:4" s="33" customFormat="1" x14ac:dyDescent="0.25">
      <c r="B235" s="23"/>
      <c r="C235" s="34"/>
      <c r="D235" s="35"/>
    </row>
    <row r="236" spans="2:4" s="33" customFormat="1" x14ac:dyDescent="0.25">
      <c r="B236" s="23"/>
      <c r="C236" s="34"/>
      <c r="D236" s="35"/>
    </row>
    <row r="237" spans="2:4" s="33" customFormat="1" x14ac:dyDescent="0.25">
      <c r="B237" s="23"/>
      <c r="C237" s="34"/>
      <c r="D237" s="35"/>
    </row>
    <row r="238" spans="2:4" s="33" customFormat="1" x14ac:dyDescent="0.25">
      <c r="B238" s="23"/>
      <c r="C238" s="34"/>
      <c r="D238" s="35"/>
    </row>
    <row r="239" spans="2:4" s="33" customFormat="1" x14ac:dyDescent="0.25">
      <c r="B239" s="23"/>
      <c r="C239" s="34"/>
      <c r="D239" s="35"/>
    </row>
    <row r="240" spans="2:4" s="33" customFormat="1" x14ac:dyDescent="0.25">
      <c r="B240" s="23"/>
      <c r="C240" s="34"/>
      <c r="D240" s="35"/>
    </row>
    <row r="241" spans="2:4" s="33" customFormat="1" x14ac:dyDescent="0.25">
      <c r="B241" s="23"/>
      <c r="C241" s="34"/>
      <c r="D241" s="35"/>
    </row>
    <row r="242" spans="2:4" s="33" customFormat="1" x14ac:dyDescent="0.25">
      <c r="B242" s="23"/>
      <c r="C242" s="34"/>
      <c r="D242" s="35"/>
    </row>
    <row r="243" spans="2:4" s="33" customFormat="1" x14ac:dyDescent="0.25">
      <c r="B243" s="23"/>
      <c r="C243" s="34"/>
      <c r="D243" s="35"/>
    </row>
    <row r="244" spans="2:4" s="33" customFormat="1" x14ac:dyDescent="0.25">
      <c r="B244" s="23"/>
      <c r="C244" s="34"/>
      <c r="D244" s="35"/>
    </row>
    <row r="245" spans="2:4" s="33" customFormat="1" x14ac:dyDescent="0.25">
      <c r="B245" s="23"/>
      <c r="C245" s="34"/>
      <c r="D245" s="35"/>
    </row>
    <row r="246" spans="2:4" s="33" customFormat="1" x14ac:dyDescent="0.25">
      <c r="B246" s="23"/>
      <c r="C246" s="34"/>
      <c r="D246" s="35"/>
    </row>
    <row r="247" spans="2:4" s="33" customFormat="1" x14ac:dyDescent="0.25">
      <c r="B247" s="23"/>
      <c r="C247" s="34"/>
      <c r="D247" s="35"/>
    </row>
    <row r="248" spans="2:4" s="33" customFormat="1" x14ac:dyDescent="0.25">
      <c r="B248" s="23"/>
      <c r="C248" s="34"/>
      <c r="D248" s="35"/>
    </row>
    <row r="249" spans="2:4" s="33" customFormat="1" x14ac:dyDescent="0.25">
      <c r="B249" s="23"/>
      <c r="C249" s="34"/>
      <c r="D249" s="35"/>
    </row>
    <row r="250" spans="2:4" s="33" customFormat="1" x14ac:dyDescent="0.25">
      <c r="B250" s="23"/>
      <c r="C250" s="34"/>
      <c r="D250" s="35"/>
    </row>
    <row r="251" spans="2:4" s="33" customFormat="1" x14ac:dyDescent="0.25">
      <c r="B251" s="23"/>
      <c r="C251" s="34"/>
      <c r="D251" s="35"/>
    </row>
    <row r="252" spans="2:4" s="33" customFormat="1" x14ac:dyDescent="0.25">
      <c r="B252" s="23"/>
      <c r="C252" s="34"/>
      <c r="D252" s="35"/>
    </row>
    <row r="253" spans="2:4" s="33" customFormat="1" x14ac:dyDescent="0.25">
      <c r="B253" s="23"/>
      <c r="C253" s="34"/>
      <c r="D253" s="35"/>
    </row>
    <row r="254" spans="2:4" s="33" customFormat="1" x14ac:dyDescent="0.25">
      <c r="B254" s="23"/>
      <c r="C254" s="34"/>
      <c r="D254" s="35"/>
    </row>
    <row r="255" spans="2:4" s="33" customFormat="1" x14ac:dyDescent="0.25">
      <c r="B255" s="23"/>
      <c r="C255" s="34"/>
      <c r="D255" s="35"/>
    </row>
    <row r="256" spans="2:4" s="33" customFormat="1" x14ac:dyDescent="0.25">
      <c r="B256" s="23"/>
      <c r="C256" s="34"/>
      <c r="D256" s="35"/>
    </row>
    <row r="257" spans="2:4" s="33" customFormat="1" x14ac:dyDescent="0.25">
      <c r="B257" s="23"/>
      <c r="C257" s="34"/>
      <c r="D257" s="35"/>
    </row>
    <row r="258" spans="2:4" s="33" customFormat="1" x14ac:dyDescent="0.25">
      <c r="B258" s="23"/>
      <c r="C258" s="34"/>
      <c r="D258" s="35"/>
    </row>
    <row r="259" spans="2:4" s="33" customFormat="1" x14ac:dyDescent="0.25">
      <c r="B259" s="23"/>
      <c r="C259" s="34"/>
      <c r="D259" s="35"/>
    </row>
    <row r="260" spans="2:4" s="33" customFormat="1" x14ac:dyDescent="0.25">
      <c r="B260" s="23"/>
      <c r="C260" s="34"/>
      <c r="D260" s="35"/>
    </row>
    <row r="261" spans="2:4" s="33" customFormat="1" x14ac:dyDescent="0.25">
      <c r="B261" s="23"/>
      <c r="C261" s="34"/>
      <c r="D261" s="35"/>
    </row>
    <row r="262" spans="2:4" s="33" customFormat="1" x14ac:dyDescent="0.25">
      <c r="B262" s="23"/>
      <c r="C262" s="34"/>
      <c r="D262" s="35"/>
    </row>
    <row r="263" spans="2:4" s="33" customFormat="1" x14ac:dyDescent="0.25">
      <c r="B263" s="23"/>
      <c r="C263" s="34"/>
      <c r="D263" s="35"/>
    </row>
    <row r="264" spans="2:4" s="33" customFormat="1" x14ac:dyDescent="0.25">
      <c r="B264" s="23"/>
      <c r="C264" s="34"/>
      <c r="D264" s="35"/>
    </row>
    <row r="265" spans="2:4" s="33" customFormat="1" x14ac:dyDescent="0.25">
      <c r="B265" s="23"/>
      <c r="C265" s="34"/>
      <c r="D265" s="35"/>
    </row>
    <row r="266" spans="2:4" s="33" customFormat="1" x14ac:dyDescent="0.25">
      <c r="B266" s="23"/>
      <c r="C266" s="34"/>
      <c r="D266" s="35"/>
    </row>
    <row r="267" spans="2:4" s="33" customFormat="1" x14ac:dyDescent="0.25">
      <c r="B267" s="23"/>
      <c r="C267" s="34"/>
      <c r="D267" s="35"/>
    </row>
    <row r="268" spans="2:4" s="33" customFormat="1" x14ac:dyDescent="0.25">
      <c r="B268" s="23"/>
      <c r="C268" s="34"/>
      <c r="D268" s="35"/>
    </row>
    <row r="269" spans="2:4" s="33" customFormat="1" x14ac:dyDescent="0.25">
      <c r="B269" s="23"/>
      <c r="C269" s="34"/>
      <c r="D269" s="35"/>
    </row>
    <row r="270" spans="2:4" s="33" customFormat="1" x14ac:dyDescent="0.25">
      <c r="B270" s="23"/>
      <c r="C270" s="34"/>
      <c r="D270" s="35"/>
    </row>
    <row r="271" spans="2:4" s="33" customFormat="1" x14ac:dyDescent="0.25">
      <c r="B271" s="23"/>
      <c r="C271" s="34"/>
      <c r="D271" s="35"/>
    </row>
    <row r="272" spans="2:4" s="33" customFormat="1" x14ac:dyDescent="0.25">
      <c r="B272" s="23"/>
      <c r="C272" s="34"/>
      <c r="D272" s="35"/>
    </row>
    <row r="273" spans="2:4" s="33" customFormat="1" x14ac:dyDescent="0.25">
      <c r="B273" s="23"/>
      <c r="C273" s="34"/>
      <c r="D273" s="35"/>
    </row>
    <row r="274" spans="2:4" s="33" customFormat="1" x14ac:dyDescent="0.25">
      <c r="B274" s="23"/>
      <c r="C274" s="34"/>
      <c r="D274" s="35"/>
    </row>
    <row r="275" spans="2:4" s="33" customFormat="1" x14ac:dyDescent="0.25">
      <c r="B275" s="23"/>
      <c r="C275" s="34"/>
      <c r="D275" s="35"/>
    </row>
    <row r="276" spans="2:4" s="33" customFormat="1" x14ac:dyDescent="0.25">
      <c r="B276" s="23"/>
      <c r="C276" s="34"/>
      <c r="D276" s="35"/>
    </row>
    <row r="277" spans="2:4" s="33" customFormat="1" x14ac:dyDescent="0.25">
      <c r="B277" s="23"/>
      <c r="C277" s="34"/>
      <c r="D277" s="35"/>
    </row>
    <row r="278" spans="2:4" s="33" customFormat="1" x14ac:dyDescent="0.25">
      <c r="B278" s="23"/>
      <c r="C278" s="34"/>
      <c r="D278" s="35"/>
    </row>
    <row r="279" spans="2:4" s="33" customFormat="1" x14ac:dyDescent="0.25">
      <c r="B279" s="23"/>
      <c r="C279" s="34"/>
      <c r="D279" s="35"/>
    </row>
    <row r="280" spans="2:4" s="33" customFormat="1" x14ac:dyDescent="0.25">
      <c r="B280" s="23"/>
      <c r="C280" s="34"/>
      <c r="D280" s="35"/>
    </row>
    <row r="281" spans="2:4" s="33" customFormat="1" x14ac:dyDescent="0.25">
      <c r="B281" s="23"/>
      <c r="C281" s="34"/>
      <c r="D281" s="35"/>
    </row>
    <row r="282" spans="2:4" s="33" customFormat="1" x14ac:dyDescent="0.25">
      <c r="B282" s="23"/>
      <c r="C282" s="34"/>
      <c r="D282" s="35"/>
    </row>
    <row r="283" spans="2:4" s="33" customFormat="1" x14ac:dyDescent="0.25">
      <c r="B283" s="23"/>
      <c r="C283" s="34"/>
      <c r="D283" s="35"/>
    </row>
    <row r="284" spans="2:4" s="33" customFormat="1" x14ac:dyDescent="0.25">
      <c r="B284" s="23"/>
      <c r="C284" s="34"/>
      <c r="D284" s="35"/>
    </row>
    <row r="285" spans="2:4" s="33" customFormat="1" x14ac:dyDescent="0.25">
      <c r="B285" s="23"/>
      <c r="C285" s="34"/>
      <c r="D285" s="35"/>
    </row>
    <row r="286" spans="2:4" s="33" customFormat="1" x14ac:dyDescent="0.25">
      <c r="B286" s="23"/>
      <c r="C286" s="34"/>
      <c r="D286" s="35"/>
    </row>
    <row r="287" spans="2:4" s="33" customFormat="1" x14ac:dyDescent="0.25">
      <c r="B287" s="23"/>
      <c r="C287" s="34"/>
      <c r="D287" s="35"/>
    </row>
    <row r="288" spans="2:4" s="33" customFormat="1" x14ac:dyDescent="0.25">
      <c r="B288" s="23"/>
      <c r="C288" s="34"/>
      <c r="D288" s="35"/>
    </row>
    <row r="289" spans="2:4" s="33" customFormat="1" x14ac:dyDescent="0.25">
      <c r="B289" s="23"/>
      <c r="C289" s="34"/>
      <c r="D289" s="35"/>
    </row>
    <row r="290" spans="2:4" s="33" customFormat="1" x14ac:dyDescent="0.25">
      <c r="B290" s="23"/>
      <c r="C290" s="34"/>
      <c r="D290" s="35"/>
    </row>
    <row r="291" spans="2:4" s="33" customFormat="1" x14ac:dyDescent="0.25">
      <c r="B291" s="23"/>
      <c r="C291" s="34"/>
      <c r="D291" s="35"/>
    </row>
    <row r="292" spans="2:4" s="33" customFormat="1" x14ac:dyDescent="0.25">
      <c r="B292" s="23"/>
      <c r="C292" s="34"/>
      <c r="D292" s="35"/>
    </row>
    <row r="293" spans="2:4" s="33" customFormat="1" x14ac:dyDescent="0.25">
      <c r="B293" s="23"/>
      <c r="C293" s="34"/>
      <c r="D293" s="35"/>
    </row>
    <row r="294" spans="2:4" s="33" customFormat="1" x14ac:dyDescent="0.25">
      <c r="B294" s="23"/>
      <c r="C294" s="34"/>
      <c r="D294" s="35"/>
    </row>
    <row r="295" spans="2:4" s="33" customFormat="1" x14ac:dyDescent="0.25">
      <c r="B295" s="23"/>
      <c r="C295" s="34"/>
      <c r="D295" s="35"/>
    </row>
    <row r="296" spans="2:4" s="33" customFormat="1" x14ac:dyDescent="0.25">
      <c r="B296" s="23"/>
      <c r="C296" s="34"/>
      <c r="D296" s="35"/>
    </row>
    <row r="297" spans="2:4" s="33" customFormat="1" x14ac:dyDescent="0.25">
      <c r="B297" s="23"/>
      <c r="C297" s="34"/>
      <c r="D297" s="35"/>
    </row>
    <row r="298" spans="2:4" s="33" customFormat="1" x14ac:dyDescent="0.25">
      <c r="B298" s="23"/>
      <c r="C298" s="34"/>
      <c r="D298" s="35"/>
    </row>
    <row r="299" spans="2:4" s="33" customFormat="1" x14ac:dyDescent="0.25">
      <c r="B299" s="23"/>
      <c r="C299" s="34"/>
      <c r="D299" s="35"/>
    </row>
    <row r="300" spans="2:4" s="33" customFormat="1" x14ac:dyDescent="0.25">
      <c r="B300" s="23"/>
      <c r="C300" s="34"/>
      <c r="D300" s="35"/>
    </row>
    <row r="301" spans="2:4" s="33" customFormat="1" x14ac:dyDescent="0.25">
      <c r="B301" s="23"/>
      <c r="C301" s="34"/>
      <c r="D301" s="35"/>
    </row>
    <row r="302" spans="2:4" s="33" customFormat="1" x14ac:dyDescent="0.25">
      <c r="B302" s="23"/>
      <c r="C302" s="34"/>
      <c r="D302" s="35"/>
    </row>
    <row r="303" spans="2:4" s="33" customFormat="1" x14ac:dyDescent="0.25">
      <c r="B303" s="23"/>
      <c r="C303" s="34"/>
      <c r="D303" s="35"/>
    </row>
    <row r="304" spans="2:4" s="33" customFormat="1" x14ac:dyDescent="0.25">
      <c r="B304" s="23"/>
      <c r="C304" s="34"/>
      <c r="D304" s="35"/>
    </row>
    <row r="305" spans="2:4" s="33" customFormat="1" x14ac:dyDescent="0.25">
      <c r="B305" s="23"/>
      <c r="C305" s="34"/>
      <c r="D305" s="35"/>
    </row>
    <row r="306" spans="2:4" s="33" customFormat="1" x14ac:dyDescent="0.25">
      <c r="B306" s="23"/>
      <c r="C306" s="34"/>
      <c r="D306" s="35"/>
    </row>
    <row r="307" spans="2:4" s="33" customFormat="1" x14ac:dyDescent="0.25">
      <c r="B307" s="23"/>
      <c r="C307" s="34"/>
      <c r="D307" s="35"/>
    </row>
    <row r="308" spans="2:4" s="33" customFormat="1" x14ac:dyDescent="0.25">
      <c r="B308" s="23"/>
      <c r="C308" s="34"/>
      <c r="D308" s="35"/>
    </row>
    <row r="309" spans="2:4" s="33" customFormat="1" x14ac:dyDescent="0.25">
      <c r="B309" s="23"/>
      <c r="C309" s="34"/>
      <c r="D309" s="35"/>
    </row>
    <row r="310" spans="2:4" s="33" customFormat="1" x14ac:dyDescent="0.25">
      <c r="B310" s="23"/>
      <c r="C310" s="34"/>
      <c r="D310" s="35"/>
    </row>
    <row r="311" spans="2:4" s="33" customFormat="1" x14ac:dyDescent="0.25">
      <c r="B311" s="23"/>
      <c r="C311" s="34"/>
      <c r="D311" s="35"/>
    </row>
    <row r="312" spans="2:4" s="33" customFormat="1" x14ac:dyDescent="0.25">
      <c r="B312" s="23"/>
      <c r="C312" s="34"/>
      <c r="D312" s="35"/>
    </row>
    <row r="313" spans="2:4" s="33" customFormat="1" x14ac:dyDescent="0.25">
      <c r="B313" s="23"/>
      <c r="C313" s="34"/>
      <c r="D313" s="35"/>
    </row>
    <row r="314" spans="2:4" s="33" customFormat="1" x14ac:dyDescent="0.25">
      <c r="B314" s="23"/>
      <c r="C314" s="34"/>
      <c r="D314" s="35"/>
    </row>
    <row r="315" spans="2:4" s="33" customFormat="1" x14ac:dyDescent="0.25">
      <c r="B315" s="23"/>
      <c r="C315" s="34"/>
      <c r="D315" s="35"/>
    </row>
    <row r="316" spans="2:4" s="33" customFormat="1" x14ac:dyDescent="0.25">
      <c r="B316" s="23"/>
      <c r="C316" s="34"/>
      <c r="D316" s="35"/>
    </row>
    <row r="317" spans="2:4" s="33" customFormat="1" x14ac:dyDescent="0.25">
      <c r="B317" s="23"/>
      <c r="C317" s="34"/>
      <c r="D317" s="35"/>
    </row>
    <row r="318" spans="2:4" s="33" customFormat="1" x14ac:dyDescent="0.25">
      <c r="B318" s="23"/>
      <c r="C318" s="34"/>
      <c r="D318" s="35"/>
    </row>
    <row r="319" spans="2:4" s="33" customFormat="1" x14ac:dyDescent="0.25">
      <c r="B319" s="23"/>
      <c r="C319" s="34"/>
      <c r="D319" s="35"/>
    </row>
    <row r="320" spans="2:4" s="33" customFormat="1" x14ac:dyDescent="0.25">
      <c r="B320" s="23"/>
      <c r="C320" s="34"/>
      <c r="D320" s="35"/>
    </row>
    <row r="321" spans="2:4" s="33" customFormat="1" x14ac:dyDescent="0.25">
      <c r="B321" s="23"/>
      <c r="C321" s="34"/>
      <c r="D321" s="35"/>
    </row>
    <row r="322" spans="2:4" s="33" customFormat="1" x14ac:dyDescent="0.25">
      <c r="B322" s="23"/>
      <c r="C322" s="34"/>
      <c r="D322" s="35"/>
    </row>
    <row r="323" spans="2:4" s="33" customFormat="1" x14ac:dyDescent="0.25">
      <c r="B323" s="23"/>
      <c r="C323" s="34"/>
      <c r="D323" s="35"/>
    </row>
    <row r="324" spans="2:4" s="33" customFormat="1" x14ac:dyDescent="0.25">
      <c r="B324" s="23"/>
      <c r="C324" s="34"/>
      <c r="D324" s="35"/>
    </row>
    <row r="325" spans="2:4" s="33" customFormat="1" x14ac:dyDescent="0.25">
      <c r="B325" s="23"/>
      <c r="C325" s="34"/>
      <c r="D325" s="35"/>
    </row>
    <row r="326" spans="2:4" s="33" customFormat="1" x14ac:dyDescent="0.25">
      <c r="B326" s="23"/>
      <c r="C326" s="34"/>
      <c r="D326" s="35"/>
    </row>
    <row r="327" spans="2:4" s="33" customFormat="1" x14ac:dyDescent="0.25">
      <c r="B327" s="23"/>
      <c r="C327" s="34"/>
      <c r="D327" s="35"/>
    </row>
    <row r="328" spans="2:4" s="33" customFormat="1" x14ac:dyDescent="0.25">
      <c r="B328" s="23"/>
      <c r="C328" s="34"/>
      <c r="D328" s="35"/>
    </row>
    <row r="329" spans="2:4" s="33" customFormat="1" x14ac:dyDescent="0.25">
      <c r="B329" s="23"/>
      <c r="C329" s="34"/>
      <c r="D329" s="35"/>
    </row>
    <row r="330" spans="2:4" s="33" customFormat="1" x14ac:dyDescent="0.25">
      <c r="B330" s="23"/>
      <c r="C330" s="34"/>
      <c r="D330" s="35"/>
    </row>
    <row r="331" spans="2:4" s="33" customFormat="1" x14ac:dyDescent="0.25">
      <c r="B331" s="23"/>
      <c r="C331" s="34"/>
      <c r="D331" s="35"/>
    </row>
    <row r="332" spans="2:4" s="33" customFormat="1" x14ac:dyDescent="0.25">
      <c r="B332" s="23"/>
      <c r="C332" s="34"/>
      <c r="D332" s="35"/>
    </row>
    <row r="333" spans="2:4" s="33" customFormat="1" x14ac:dyDescent="0.25">
      <c r="B333" s="23"/>
      <c r="C333" s="34"/>
      <c r="D333" s="35"/>
    </row>
    <row r="334" spans="2:4" s="33" customFormat="1" x14ac:dyDescent="0.25">
      <c r="B334" s="23"/>
      <c r="C334" s="34"/>
      <c r="D334" s="35"/>
    </row>
    <row r="335" spans="2:4" s="33" customFormat="1" x14ac:dyDescent="0.25">
      <c r="B335" s="23"/>
      <c r="C335" s="34"/>
      <c r="D335" s="35"/>
    </row>
    <row r="336" spans="2:4" s="33" customFormat="1" x14ac:dyDescent="0.25">
      <c r="B336" s="23"/>
      <c r="C336" s="34"/>
      <c r="D336" s="35"/>
    </row>
    <row r="337" spans="2:4" s="33" customFormat="1" x14ac:dyDescent="0.25">
      <c r="B337" s="23"/>
      <c r="C337" s="34"/>
      <c r="D337" s="35"/>
    </row>
    <row r="338" spans="2:4" s="33" customFormat="1" x14ac:dyDescent="0.25">
      <c r="B338" s="23"/>
      <c r="C338" s="34"/>
      <c r="D338" s="35"/>
    </row>
    <row r="339" spans="2:4" s="33" customFormat="1" x14ac:dyDescent="0.25">
      <c r="B339" s="23"/>
      <c r="C339" s="34"/>
      <c r="D339" s="35"/>
    </row>
    <row r="340" spans="2:4" s="33" customFormat="1" x14ac:dyDescent="0.25">
      <c r="B340" s="23"/>
      <c r="C340" s="34"/>
      <c r="D340" s="35"/>
    </row>
    <row r="341" spans="2:4" s="33" customFormat="1" x14ac:dyDescent="0.25">
      <c r="B341" s="23"/>
      <c r="C341" s="34"/>
      <c r="D341" s="35"/>
    </row>
    <row r="342" spans="2:4" s="33" customFormat="1" x14ac:dyDescent="0.25">
      <c r="B342" s="23"/>
      <c r="C342" s="34"/>
      <c r="D342" s="35"/>
    </row>
    <row r="343" spans="2:4" s="33" customFormat="1" x14ac:dyDescent="0.25">
      <c r="B343" s="23"/>
      <c r="C343" s="34"/>
      <c r="D343" s="35"/>
    </row>
    <row r="344" spans="2:4" s="33" customFormat="1" x14ac:dyDescent="0.25">
      <c r="B344" s="23"/>
      <c r="C344" s="34"/>
      <c r="D344" s="35"/>
    </row>
    <row r="345" spans="2:4" s="33" customFormat="1" x14ac:dyDescent="0.25">
      <c r="B345" s="23"/>
      <c r="C345" s="34"/>
      <c r="D345" s="35"/>
    </row>
    <row r="346" spans="2:4" s="33" customFormat="1" x14ac:dyDescent="0.25">
      <c r="B346" s="23"/>
      <c r="C346" s="34"/>
      <c r="D346" s="35"/>
    </row>
    <row r="347" spans="2:4" s="33" customFormat="1" x14ac:dyDescent="0.25">
      <c r="B347" s="23"/>
      <c r="C347" s="34"/>
      <c r="D347" s="35"/>
    </row>
    <row r="348" spans="2:4" s="33" customFormat="1" x14ac:dyDescent="0.25">
      <c r="B348" s="23"/>
      <c r="C348" s="34"/>
      <c r="D348" s="35"/>
    </row>
    <row r="349" spans="2:4" s="33" customFormat="1" x14ac:dyDescent="0.25">
      <c r="B349" s="23"/>
      <c r="C349" s="34"/>
      <c r="D349" s="35"/>
    </row>
    <row r="350" spans="2:4" s="33" customFormat="1" x14ac:dyDescent="0.25">
      <c r="B350" s="23"/>
      <c r="C350" s="34"/>
      <c r="D350" s="35"/>
    </row>
    <row r="351" spans="2:4" s="33" customFormat="1" x14ac:dyDescent="0.25">
      <c r="B351" s="23"/>
      <c r="C351" s="34"/>
      <c r="D351" s="35"/>
    </row>
    <row r="352" spans="2:4" s="33" customFormat="1" x14ac:dyDescent="0.25">
      <c r="B352" s="23"/>
      <c r="C352" s="34"/>
      <c r="D352" s="35"/>
    </row>
    <row r="353" spans="2:4" s="33" customFormat="1" x14ac:dyDescent="0.25">
      <c r="B353" s="23"/>
      <c r="C353" s="34"/>
      <c r="D353" s="35"/>
    </row>
    <row r="354" spans="2:4" s="33" customFormat="1" x14ac:dyDescent="0.25">
      <c r="B354" s="23"/>
      <c r="C354" s="34"/>
      <c r="D354" s="35"/>
    </row>
    <row r="355" spans="2:4" s="33" customFormat="1" x14ac:dyDescent="0.25">
      <c r="B355" s="23"/>
      <c r="C355" s="34"/>
      <c r="D355" s="35"/>
    </row>
    <row r="356" spans="2:4" s="33" customFormat="1" x14ac:dyDescent="0.25">
      <c r="B356" s="23"/>
      <c r="C356" s="34"/>
      <c r="D356" s="35"/>
    </row>
    <row r="357" spans="2:4" s="33" customFormat="1" x14ac:dyDescent="0.25">
      <c r="B357" s="23"/>
      <c r="C357" s="34"/>
      <c r="D357" s="35"/>
    </row>
    <row r="358" spans="2:4" s="33" customFormat="1" x14ac:dyDescent="0.25">
      <c r="B358" s="23"/>
      <c r="C358" s="34"/>
      <c r="D358" s="35"/>
    </row>
    <row r="359" spans="2:4" s="33" customFormat="1" x14ac:dyDescent="0.25">
      <c r="B359" s="23"/>
      <c r="C359" s="34"/>
      <c r="D359" s="35"/>
    </row>
    <row r="360" spans="2:4" s="33" customFormat="1" x14ac:dyDescent="0.25">
      <c r="B360" s="23"/>
      <c r="C360" s="34"/>
      <c r="D360" s="35"/>
    </row>
    <row r="361" spans="2:4" s="33" customFormat="1" x14ac:dyDescent="0.25">
      <c r="B361" s="23"/>
      <c r="C361" s="34"/>
      <c r="D361" s="35"/>
    </row>
    <row r="362" spans="2:4" s="33" customFormat="1" x14ac:dyDescent="0.25">
      <c r="B362" s="23"/>
      <c r="C362" s="34"/>
      <c r="D362" s="35"/>
    </row>
    <row r="363" spans="2:4" s="33" customFormat="1" x14ac:dyDescent="0.25">
      <c r="B363" s="23"/>
      <c r="C363" s="34"/>
      <c r="D363" s="35"/>
    </row>
    <row r="364" spans="2:4" s="33" customFormat="1" x14ac:dyDescent="0.25">
      <c r="B364" s="23"/>
      <c r="C364" s="34"/>
      <c r="D364" s="35"/>
    </row>
    <row r="365" spans="2:4" s="33" customFormat="1" x14ac:dyDescent="0.25">
      <c r="B365" s="23"/>
      <c r="C365" s="34"/>
      <c r="D365" s="35"/>
    </row>
    <row r="366" spans="2:4" s="33" customFormat="1" x14ac:dyDescent="0.25">
      <c r="B366" s="23"/>
      <c r="C366" s="34"/>
      <c r="D366" s="35"/>
    </row>
    <row r="367" spans="2:4" s="33" customFormat="1" x14ac:dyDescent="0.25">
      <c r="B367" s="23"/>
      <c r="C367" s="34"/>
      <c r="D367" s="35"/>
    </row>
    <row r="368" spans="2:4" s="33" customFormat="1" x14ac:dyDescent="0.25">
      <c r="B368" s="23"/>
      <c r="C368" s="34"/>
      <c r="D368" s="35"/>
    </row>
    <row r="369" spans="3:4" x14ac:dyDescent="0.2">
      <c r="C369" s="36"/>
      <c r="D369" s="35"/>
    </row>
    <row r="370" spans="3:4" x14ac:dyDescent="0.2">
      <c r="C370" s="36"/>
      <c r="D370" s="35"/>
    </row>
    <row r="371" spans="3:4" x14ac:dyDescent="0.2">
      <c r="C371" s="36"/>
      <c r="D371" s="35"/>
    </row>
    <row r="372" spans="3:4" x14ac:dyDescent="0.2">
      <c r="C372" s="36"/>
      <c r="D372" s="35"/>
    </row>
    <row r="373" spans="3:4" x14ac:dyDescent="0.2">
      <c r="C373" s="36"/>
      <c r="D373" s="35"/>
    </row>
    <row r="374" spans="3:4" x14ac:dyDescent="0.2">
      <c r="C374" s="36"/>
      <c r="D374" s="35"/>
    </row>
    <row r="375" spans="3:4" x14ac:dyDescent="0.2">
      <c r="C375" s="36"/>
      <c r="D375" s="35"/>
    </row>
    <row r="376" spans="3:4" x14ac:dyDescent="0.2">
      <c r="C376" s="36"/>
      <c r="D376" s="35"/>
    </row>
    <row r="377" spans="3:4" x14ac:dyDescent="0.2">
      <c r="C377" s="36"/>
      <c r="D377" s="35"/>
    </row>
    <row r="378" spans="3:4" x14ac:dyDescent="0.2">
      <c r="C378" s="36"/>
      <c r="D378" s="35"/>
    </row>
    <row r="379" spans="3:4" x14ac:dyDescent="0.2">
      <c r="C379" s="36"/>
      <c r="D379" s="35"/>
    </row>
    <row r="380" spans="3:4" x14ac:dyDescent="0.2">
      <c r="C380" s="36"/>
      <c r="D380" s="35"/>
    </row>
    <row r="381" spans="3:4" x14ac:dyDescent="0.2">
      <c r="C381" s="36"/>
      <c r="D381" s="35"/>
    </row>
    <row r="382" spans="3:4" x14ac:dyDescent="0.2">
      <c r="C382" s="36"/>
      <c r="D382" s="35"/>
    </row>
    <row r="383" spans="3:4" x14ac:dyDescent="0.2">
      <c r="C383" s="36"/>
      <c r="D383" s="35"/>
    </row>
    <row r="384" spans="3:4" x14ac:dyDescent="0.2">
      <c r="C384" s="36"/>
      <c r="D384" s="35"/>
    </row>
    <row r="385" spans="3:4" x14ac:dyDescent="0.2">
      <c r="C385" s="36"/>
      <c r="D385" s="35"/>
    </row>
    <row r="386" spans="3:4" x14ac:dyDescent="0.2">
      <c r="C386" s="36"/>
      <c r="D386" s="35"/>
    </row>
    <row r="387" spans="3:4" x14ac:dyDescent="0.2">
      <c r="C387" s="36"/>
      <c r="D387" s="35"/>
    </row>
    <row r="388" spans="3:4" x14ac:dyDescent="0.2">
      <c r="C388" s="36"/>
      <c r="D388" s="35"/>
    </row>
    <row r="389" spans="3:4" x14ac:dyDescent="0.2">
      <c r="C389" s="36"/>
      <c r="D389" s="35"/>
    </row>
    <row r="390" spans="3:4" x14ac:dyDescent="0.2">
      <c r="C390" s="36"/>
      <c r="D390" s="35"/>
    </row>
    <row r="391" spans="3:4" x14ac:dyDescent="0.2">
      <c r="C391" s="36"/>
      <c r="D391" s="35"/>
    </row>
    <row r="392" spans="3:4" x14ac:dyDescent="0.2">
      <c r="C392" s="36"/>
      <c r="D392" s="35"/>
    </row>
    <row r="393" spans="3:4" x14ac:dyDescent="0.2">
      <c r="C393" s="36"/>
      <c r="D393" s="35"/>
    </row>
    <row r="394" spans="3:4" x14ac:dyDescent="0.2">
      <c r="C394" s="36"/>
      <c r="D394" s="35"/>
    </row>
    <row r="395" spans="3:4" x14ac:dyDescent="0.2">
      <c r="C395" s="36"/>
      <c r="D395" s="35"/>
    </row>
    <row r="396" spans="3:4" x14ac:dyDescent="0.2">
      <c r="C396" s="36"/>
      <c r="D396" s="35"/>
    </row>
    <row r="397" spans="3:4" x14ac:dyDescent="0.2">
      <c r="C397" s="36"/>
      <c r="D397" s="35"/>
    </row>
    <row r="398" spans="3:4" x14ac:dyDescent="0.2">
      <c r="C398" s="36"/>
      <c r="D398" s="35"/>
    </row>
    <row r="399" spans="3:4" x14ac:dyDescent="0.2">
      <c r="C399" s="36"/>
      <c r="D399" s="35"/>
    </row>
    <row r="400" spans="3:4" x14ac:dyDescent="0.2">
      <c r="C400" s="36"/>
      <c r="D400" s="35"/>
    </row>
    <row r="401" spans="3:4" x14ac:dyDescent="0.2">
      <c r="C401" s="36"/>
      <c r="D401" s="35"/>
    </row>
    <row r="402" spans="3:4" x14ac:dyDescent="0.2">
      <c r="C402" s="36"/>
      <c r="D402" s="35"/>
    </row>
    <row r="403" spans="3:4" x14ac:dyDescent="0.2">
      <c r="C403" s="36"/>
      <c r="D403" s="35"/>
    </row>
    <row r="404" spans="3:4" x14ac:dyDescent="0.2">
      <c r="C404" s="36"/>
      <c r="D404" s="35"/>
    </row>
    <row r="405" spans="3:4" x14ac:dyDescent="0.2">
      <c r="C405" s="36"/>
      <c r="D405" s="35"/>
    </row>
    <row r="406" spans="3:4" x14ac:dyDescent="0.2">
      <c r="C406" s="36"/>
      <c r="D406" s="35"/>
    </row>
    <row r="407" spans="3:4" x14ac:dyDescent="0.2">
      <c r="C407" s="36"/>
      <c r="D407" s="35"/>
    </row>
    <row r="408" spans="3:4" x14ac:dyDescent="0.2">
      <c r="C408" s="36"/>
      <c r="D408" s="35"/>
    </row>
    <row r="409" spans="3:4" x14ac:dyDescent="0.2">
      <c r="C409" s="36"/>
      <c r="D409" s="35"/>
    </row>
    <row r="410" spans="3:4" x14ac:dyDescent="0.2">
      <c r="C410" s="36"/>
      <c r="D410" s="35"/>
    </row>
    <row r="411" spans="3:4" x14ac:dyDescent="0.2">
      <c r="C411" s="36"/>
      <c r="D411" s="35"/>
    </row>
    <row r="412" spans="3:4" x14ac:dyDescent="0.2">
      <c r="C412" s="36"/>
      <c r="D412" s="35"/>
    </row>
    <row r="413" spans="3:4" x14ac:dyDescent="0.2">
      <c r="C413" s="36"/>
      <c r="D413" s="35"/>
    </row>
    <row r="414" spans="3:4" x14ac:dyDescent="0.2">
      <c r="C414" s="36"/>
      <c r="D414" s="35"/>
    </row>
    <row r="415" spans="3:4" x14ac:dyDescent="0.2">
      <c r="C415" s="36"/>
      <c r="D415" s="35"/>
    </row>
    <row r="416" spans="3:4" x14ac:dyDescent="0.2">
      <c r="C416" s="36"/>
      <c r="D416" s="35"/>
    </row>
    <row r="417" spans="3:4" x14ac:dyDescent="0.2">
      <c r="C417" s="36"/>
      <c r="D417" s="35"/>
    </row>
    <row r="418" spans="3:4" x14ac:dyDescent="0.2">
      <c r="C418" s="36"/>
      <c r="D418" s="35"/>
    </row>
    <row r="419" spans="3:4" x14ac:dyDescent="0.2">
      <c r="C419" s="36"/>
      <c r="D419" s="35"/>
    </row>
    <row r="420" spans="3:4" x14ac:dyDescent="0.2">
      <c r="C420" s="36"/>
      <c r="D420" s="35"/>
    </row>
    <row r="421" spans="3:4" x14ac:dyDescent="0.2">
      <c r="C421" s="36"/>
      <c r="D421" s="35"/>
    </row>
    <row r="422" spans="3:4" x14ac:dyDescent="0.2">
      <c r="C422" s="36"/>
      <c r="D422" s="35"/>
    </row>
    <row r="423" spans="3:4" x14ac:dyDescent="0.2">
      <c r="C423" s="36"/>
      <c r="D423" s="35"/>
    </row>
    <row r="424" spans="3:4" x14ac:dyDescent="0.2">
      <c r="C424" s="36"/>
      <c r="D424" s="35"/>
    </row>
    <row r="425" spans="3:4" x14ac:dyDescent="0.2">
      <c r="C425" s="36"/>
      <c r="D425" s="35"/>
    </row>
    <row r="426" spans="3:4" x14ac:dyDescent="0.2">
      <c r="C426" s="36"/>
      <c r="D426" s="35"/>
    </row>
    <row r="427" spans="3:4" x14ac:dyDescent="0.2">
      <c r="C427" s="36"/>
      <c r="D427" s="35"/>
    </row>
    <row r="428" spans="3:4" x14ac:dyDescent="0.2">
      <c r="C428" s="36"/>
      <c r="D428" s="35"/>
    </row>
    <row r="429" spans="3:4" x14ac:dyDescent="0.2">
      <c r="C429" s="36"/>
      <c r="D429" s="35"/>
    </row>
    <row r="430" spans="3:4" x14ac:dyDescent="0.2">
      <c r="C430" s="36"/>
      <c r="D430" s="35"/>
    </row>
    <row r="431" spans="3:4" x14ac:dyDescent="0.2">
      <c r="C431" s="36"/>
      <c r="D431" s="35"/>
    </row>
    <row r="432" spans="3:4" x14ac:dyDescent="0.2">
      <c r="C432" s="36"/>
      <c r="D432" s="35"/>
    </row>
    <row r="433" spans="3:4" x14ac:dyDescent="0.2">
      <c r="C433" s="36"/>
      <c r="D433" s="35"/>
    </row>
    <row r="434" spans="3:4" x14ac:dyDescent="0.2">
      <c r="C434" s="36"/>
      <c r="D434" s="35"/>
    </row>
    <row r="435" spans="3:4" x14ac:dyDescent="0.2">
      <c r="C435" s="36"/>
      <c r="D435" s="35"/>
    </row>
    <row r="436" spans="3:4" x14ac:dyDescent="0.2">
      <c r="C436" s="36"/>
      <c r="D436" s="35"/>
    </row>
    <row r="437" spans="3:4" x14ac:dyDescent="0.2">
      <c r="C437" s="36"/>
      <c r="D437" s="35"/>
    </row>
    <row r="438" spans="3:4" x14ac:dyDescent="0.2">
      <c r="C438" s="36"/>
      <c r="D438" s="35"/>
    </row>
    <row r="439" spans="3:4" x14ac:dyDescent="0.2">
      <c r="C439" s="36"/>
      <c r="D439" s="35"/>
    </row>
    <row r="440" spans="3:4" x14ac:dyDescent="0.2">
      <c r="C440" s="36"/>
      <c r="D440" s="35"/>
    </row>
    <row r="441" spans="3:4" x14ac:dyDescent="0.2">
      <c r="C441" s="36"/>
      <c r="D441" s="35"/>
    </row>
    <row r="442" spans="3:4" x14ac:dyDescent="0.2">
      <c r="C442" s="36"/>
      <c r="D442" s="35"/>
    </row>
    <row r="443" spans="3:4" x14ac:dyDescent="0.2">
      <c r="C443" s="36"/>
      <c r="D443" s="35"/>
    </row>
    <row r="444" spans="3:4" x14ac:dyDescent="0.2">
      <c r="C444" s="36"/>
      <c r="D444" s="35"/>
    </row>
    <row r="445" spans="3:4" x14ac:dyDescent="0.2">
      <c r="C445" s="36"/>
      <c r="D445" s="35"/>
    </row>
    <row r="446" spans="3:4" x14ac:dyDescent="0.2">
      <c r="C446" s="36"/>
      <c r="D446" s="35"/>
    </row>
    <row r="447" spans="3:4" x14ac:dyDescent="0.2">
      <c r="C447" s="36"/>
      <c r="D447" s="35"/>
    </row>
    <row r="448" spans="3:4" x14ac:dyDescent="0.2">
      <c r="C448" s="36"/>
      <c r="D448" s="35"/>
    </row>
    <row r="449" spans="3:4" x14ac:dyDescent="0.2">
      <c r="C449" s="36"/>
      <c r="D449" s="35"/>
    </row>
    <row r="450" spans="3:4" x14ac:dyDescent="0.2">
      <c r="C450" s="36"/>
      <c r="D450" s="35"/>
    </row>
    <row r="451" spans="3:4" x14ac:dyDescent="0.2">
      <c r="C451" s="36"/>
      <c r="D451" s="35"/>
    </row>
    <row r="452" spans="3:4" x14ac:dyDescent="0.2">
      <c r="C452" s="36"/>
      <c r="D452" s="35"/>
    </row>
    <row r="453" spans="3:4" x14ac:dyDescent="0.2">
      <c r="C453" s="36"/>
      <c r="D453" s="35"/>
    </row>
    <row r="454" spans="3:4" x14ac:dyDescent="0.2">
      <c r="C454" s="36"/>
      <c r="D454" s="35"/>
    </row>
    <row r="455" spans="3:4" x14ac:dyDescent="0.2">
      <c r="C455" s="36"/>
      <c r="D455" s="35"/>
    </row>
    <row r="456" spans="3:4" x14ac:dyDescent="0.2">
      <c r="C456" s="36"/>
      <c r="D456" s="35"/>
    </row>
    <row r="457" spans="3:4" x14ac:dyDescent="0.2">
      <c r="C457" s="36"/>
      <c r="D457" s="35"/>
    </row>
    <row r="458" spans="3:4" x14ac:dyDescent="0.2">
      <c r="C458" s="36"/>
      <c r="D458" s="35"/>
    </row>
    <row r="459" spans="3:4" x14ac:dyDescent="0.2">
      <c r="C459" s="36"/>
      <c r="D459" s="35"/>
    </row>
    <row r="460" spans="3:4" x14ac:dyDescent="0.2">
      <c r="C460" s="36"/>
      <c r="D460" s="35"/>
    </row>
    <row r="461" spans="3:4" x14ac:dyDescent="0.2">
      <c r="C461" s="36"/>
      <c r="D461" s="35"/>
    </row>
    <row r="462" spans="3:4" x14ac:dyDescent="0.2">
      <c r="C462" s="36"/>
      <c r="D462" s="35"/>
    </row>
    <row r="463" spans="3:4" x14ac:dyDescent="0.2">
      <c r="C463" s="36"/>
      <c r="D463" s="35"/>
    </row>
    <row r="464" spans="3:4" x14ac:dyDescent="0.2">
      <c r="C464" s="36"/>
      <c r="D464" s="35"/>
    </row>
    <row r="465" spans="3:4" x14ac:dyDescent="0.2">
      <c r="C465" s="36"/>
      <c r="D465" s="35"/>
    </row>
    <row r="466" spans="3:4" x14ac:dyDescent="0.2">
      <c r="C466" s="36"/>
      <c r="D466" s="35"/>
    </row>
    <row r="467" spans="3:4" x14ac:dyDescent="0.2">
      <c r="C467" s="36"/>
      <c r="D467" s="35"/>
    </row>
    <row r="468" spans="3:4" x14ac:dyDescent="0.2">
      <c r="C468" s="36"/>
      <c r="D468" s="35"/>
    </row>
    <row r="469" spans="3:4" x14ac:dyDescent="0.2">
      <c r="C469" s="36"/>
      <c r="D469" s="35"/>
    </row>
    <row r="470" spans="3:4" x14ac:dyDescent="0.2">
      <c r="C470" s="36"/>
      <c r="D470" s="35"/>
    </row>
    <row r="471" spans="3:4" x14ac:dyDescent="0.2">
      <c r="C471" s="36"/>
      <c r="D471" s="35"/>
    </row>
    <row r="472" spans="3:4" x14ac:dyDescent="0.2">
      <c r="C472" s="36"/>
      <c r="D472" s="35"/>
    </row>
    <row r="473" spans="3:4" x14ac:dyDescent="0.2">
      <c r="C473" s="36"/>
      <c r="D473" s="35"/>
    </row>
    <row r="474" spans="3:4" x14ac:dyDescent="0.2">
      <c r="C474" s="36"/>
      <c r="D474" s="35"/>
    </row>
    <row r="475" spans="3:4" x14ac:dyDescent="0.2">
      <c r="C475" s="36"/>
      <c r="D475" s="35"/>
    </row>
    <row r="476" spans="3:4" x14ac:dyDescent="0.2">
      <c r="C476" s="36"/>
      <c r="D476" s="35"/>
    </row>
    <row r="477" spans="3:4" x14ac:dyDescent="0.2">
      <c r="C477" s="36"/>
      <c r="D477" s="35"/>
    </row>
    <row r="478" spans="3:4" x14ac:dyDescent="0.2">
      <c r="C478" s="36"/>
      <c r="D478" s="35"/>
    </row>
    <row r="479" spans="3:4" x14ac:dyDescent="0.2">
      <c r="C479" s="36"/>
      <c r="D479" s="35"/>
    </row>
    <row r="480" spans="3:4" x14ac:dyDescent="0.2">
      <c r="C480" s="36"/>
      <c r="D480" s="35"/>
    </row>
    <row r="481" spans="3:4" x14ac:dyDescent="0.2">
      <c r="C481" s="36"/>
      <c r="D481" s="35"/>
    </row>
    <row r="482" spans="3:4" x14ac:dyDescent="0.2">
      <c r="C482" s="36"/>
      <c r="D482" s="35"/>
    </row>
    <row r="483" spans="3:4" x14ac:dyDescent="0.2">
      <c r="C483" s="36"/>
      <c r="D483" s="35"/>
    </row>
    <row r="484" spans="3:4" x14ac:dyDescent="0.2">
      <c r="C484" s="36"/>
      <c r="D484" s="35"/>
    </row>
    <row r="485" spans="3:4" x14ac:dyDescent="0.2">
      <c r="C485" s="36"/>
      <c r="D485" s="35"/>
    </row>
    <row r="486" spans="3:4" x14ac:dyDescent="0.2">
      <c r="C486" s="36"/>
      <c r="D486" s="35"/>
    </row>
    <row r="487" spans="3:4" x14ac:dyDescent="0.2">
      <c r="C487" s="36"/>
      <c r="D487" s="35"/>
    </row>
    <row r="488" spans="3:4" x14ac:dyDescent="0.2">
      <c r="C488" s="36"/>
      <c r="D488" s="35"/>
    </row>
    <row r="489" spans="3:4" x14ac:dyDescent="0.2">
      <c r="C489" s="36"/>
      <c r="D489" s="35"/>
    </row>
    <row r="490" spans="3:4" x14ac:dyDescent="0.2">
      <c r="C490" s="36"/>
      <c r="D490" s="35"/>
    </row>
    <row r="491" spans="3:4" x14ac:dyDescent="0.2">
      <c r="C491" s="36"/>
      <c r="D491" s="35"/>
    </row>
    <row r="492" spans="3:4" x14ac:dyDescent="0.2">
      <c r="C492" s="36"/>
      <c r="D492" s="35"/>
    </row>
    <row r="493" spans="3:4" x14ac:dyDescent="0.2">
      <c r="C493" s="36"/>
      <c r="D493" s="35"/>
    </row>
    <row r="494" spans="3:4" x14ac:dyDescent="0.2">
      <c r="C494" s="36"/>
      <c r="D494" s="35"/>
    </row>
    <row r="495" spans="3:4" x14ac:dyDescent="0.2">
      <c r="C495" s="36"/>
      <c r="D495" s="35"/>
    </row>
    <row r="496" spans="3:4" x14ac:dyDescent="0.2">
      <c r="C496" s="36"/>
      <c r="D496" s="35"/>
    </row>
    <row r="497" spans="3:4" x14ac:dyDescent="0.2">
      <c r="C497" s="36"/>
      <c r="D497" s="35"/>
    </row>
    <row r="498" spans="3:4" x14ac:dyDescent="0.2">
      <c r="C498" s="36"/>
      <c r="D498" s="35"/>
    </row>
    <row r="499" spans="3:4" x14ac:dyDescent="0.2">
      <c r="C499" s="36"/>
      <c r="D499" s="35"/>
    </row>
    <row r="500" spans="3:4" x14ac:dyDescent="0.2">
      <c r="C500" s="36"/>
      <c r="D500" s="35"/>
    </row>
    <row r="501" spans="3:4" x14ac:dyDescent="0.2">
      <c r="C501" s="36"/>
      <c r="D501" s="35"/>
    </row>
    <row r="502" spans="3:4" x14ac:dyDescent="0.2">
      <c r="C502" s="36"/>
      <c r="D502" s="35"/>
    </row>
    <row r="503" spans="3:4" x14ac:dyDescent="0.2">
      <c r="C503" s="36"/>
      <c r="D503" s="35"/>
    </row>
    <row r="504" spans="3:4" x14ac:dyDescent="0.2">
      <c r="C504" s="36"/>
      <c r="D504" s="35"/>
    </row>
    <row r="505" spans="3:4" x14ac:dyDescent="0.2">
      <c r="C505" s="36"/>
      <c r="D505" s="35"/>
    </row>
    <row r="506" spans="3:4" x14ac:dyDescent="0.2">
      <c r="C506" s="36"/>
      <c r="D506" s="35"/>
    </row>
    <row r="507" spans="3:4" x14ac:dyDescent="0.2">
      <c r="C507" s="36"/>
      <c r="D507" s="35"/>
    </row>
    <row r="508" spans="3:4" x14ac:dyDescent="0.2">
      <c r="C508" s="36"/>
      <c r="D508" s="35"/>
    </row>
    <row r="509" spans="3:4" x14ac:dyDescent="0.2">
      <c r="C509" s="36"/>
      <c r="D509" s="35"/>
    </row>
    <row r="510" spans="3:4" x14ac:dyDescent="0.2">
      <c r="C510" s="36"/>
      <c r="D510" s="35"/>
    </row>
    <row r="511" spans="3:4" x14ac:dyDescent="0.2">
      <c r="C511" s="36"/>
      <c r="D511" s="35"/>
    </row>
    <row r="512" spans="3:4" x14ac:dyDescent="0.2">
      <c r="C512" s="36"/>
      <c r="D512" s="35"/>
    </row>
    <row r="513" spans="3:4" x14ac:dyDescent="0.2">
      <c r="C513" s="36"/>
      <c r="D513" s="35"/>
    </row>
    <row r="514" spans="3:4" x14ac:dyDescent="0.2">
      <c r="C514" s="36"/>
      <c r="D514" s="35"/>
    </row>
    <row r="515" spans="3:4" x14ac:dyDescent="0.2">
      <c r="C515" s="36"/>
      <c r="D515" s="35"/>
    </row>
    <row r="516" spans="3:4" x14ac:dyDescent="0.2">
      <c r="C516" s="36"/>
      <c r="D516" s="35"/>
    </row>
    <row r="517" spans="3:4" x14ac:dyDescent="0.2">
      <c r="C517" s="36"/>
      <c r="D517" s="35"/>
    </row>
    <row r="518" spans="3:4" x14ac:dyDescent="0.2">
      <c r="C518" s="36"/>
      <c r="D518" s="35"/>
    </row>
    <row r="519" spans="3:4" x14ac:dyDescent="0.2">
      <c r="C519" s="36"/>
      <c r="D519" s="35"/>
    </row>
    <row r="520" spans="3:4" x14ac:dyDescent="0.2">
      <c r="C520" s="36"/>
      <c r="D520" s="35"/>
    </row>
    <row r="521" spans="3:4" x14ac:dyDescent="0.2">
      <c r="C521" s="36"/>
      <c r="D521" s="35"/>
    </row>
    <row r="522" spans="3:4" x14ac:dyDescent="0.2">
      <c r="C522" s="36"/>
      <c r="D522" s="35"/>
    </row>
    <row r="523" spans="3:4" x14ac:dyDescent="0.2">
      <c r="C523" s="36"/>
      <c r="D523" s="35"/>
    </row>
    <row r="524" spans="3:4" x14ac:dyDescent="0.2">
      <c r="C524" s="36"/>
      <c r="D524" s="35"/>
    </row>
    <row r="525" spans="3:4" x14ac:dyDescent="0.2">
      <c r="C525" s="36"/>
      <c r="D525" s="35"/>
    </row>
    <row r="526" spans="3:4" x14ac:dyDescent="0.2">
      <c r="C526" s="36"/>
      <c r="D526" s="35"/>
    </row>
    <row r="527" spans="3:4" x14ac:dyDescent="0.2">
      <c r="C527" s="36"/>
      <c r="D527" s="35"/>
    </row>
    <row r="528" spans="3:4" x14ac:dyDescent="0.2">
      <c r="C528" s="36"/>
      <c r="D528" s="35"/>
    </row>
    <row r="529" spans="3:4" x14ac:dyDescent="0.2">
      <c r="C529" s="36"/>
      <c r="D529" s="35"/>
    </row>
    <row r="530" spans="3:4" x14ac:dyDescent="0.2">
      <c r="C530" s="36"/>
      <c r="D530" s="35"/>
    </row>
    <row r="531" spans="3:4" x14ac:dyDescent="0.2">
      <c r="C531" s="36"/>
      <c r="D531" s="35"/>
    </row>
    <row r="532" spans="3:4" x14ac:dyDescent="0.2">
      <c r="C532" s="36"/>
      <c r="D532" s="35"/>
    </row>
    <row r="533" spans="3:4" x14ac:dyDescent="0.2">
      <c r="C533" s="36"/>
      <c r="D533" s="35"/>
    </row>
    <row r="534" spans="3:4" x14ac:dyDescent="0.2">
      <c r="C534" s="36"/>
      <c r="D534" s="35"/>
    </row>
    <row r="535" spans="3:4" x14ac:dyDescent="0.2">
      <c r="C535" s="36"/>
      <c r="D535" s="35"/>
    </row>
    <row r="536" spans="3:4" x14ac:dyDescent="0.2">
      <c r="C536" s="36"/>
      <c r="D536" s="35"/>
    </row>
    <row r="537" spans="3:4" x14ac:dyDescent="0.2">
      <c r="C537" s="36"/>
      <c r="D537" s="35"/>
    </row>
    <row r="538" spans="3:4" x14ac:dyDescent="0.2">
      <c r="C538" s="36"/>
      <c r="D538" s="35"/>
    </row>
    <row r="539" spans="3:4" x14ac:dyDescent="0.2">
      <c r="C539" s="36"/>
      <c r="D539" s="35"/>
    </row>
    <row r="540" spans="3:4" x14ac:dyDescent="0.2">
      <c r="C540" s="36"/>
      <c r="D540" s="35"/>
    </row>
    <row r="541" spans="3:4" x14ac:dyDescent="0.2">
      <c r="C541" s="36"/>
      <c r="D541" s="35"/>
    </row>
    <row r="542" spans="3:4" x14ac:dyDescent="0.2">
      <c r="C542" s="36"/>
      <c r="D542" s="35"/>
    </row>
    <row r="543" spans="3:4" x14ac:dyDescent="0.2">
      <c r="C543" s="36"/>
      <c r="D543" s="35"/>
    </row>
    <row r="544" spans="3:4" x14ac:dyDescent="0.2">
      <c r="C544" s="36"/>
      <c r="D544" s="35"/>
    </row>
    <row r="545" spans="3:4" x14ac:dyDescent="0.2">
      <c r="C545" s="36"/>
      <c r="D545" s="35"/>
    </row>
    <row r="546" spans="3:4" x14ac:dyDescent="0.2">
      <c r="C546" s="36"/>
      <c r="D546" s="35"/>
    </row>
    <row r="547" spans="3:4" x14ac:dyDescent="0.2">
      <c r="C547" s="36"/>
      <c r="D547" s="35"/>
    </row>
    <row r="548" spans="3:4" x14ac:dyDescent="0.2">
      <c r="C548" s="36"/>
      <c r="D548" s="35"/>
    </row>
    <row r="549" spans="3:4" x14ac:dyDescent="0.2">
      <c r="C549" s="36"/>
      <c r="D549" s="35"/>
    </row>
    <row r="550" spans="3:4" x14ac:dyDescent="0.2">
      <c r="C550" s="36"/>
      <c r="D550" s="35"/>
    </row>
    <row r="551" spans="3:4" x14ac:dyDescent="0.2">
      <c r="C551" s="36"/>
      <c r="D551" s="35"/>
    </row>
    <row r="552" spans="3:4" x14ac:dyDescent="0.2">
      <c r="C552" s="36"/>
      <c r="D552" s="35"/>
    </row>
    <row r="553" spans="3:4" x14ac:dyDescent="0.2">
      <c r="C553" s="36"/>
      <c r="D553" s="35"/>
    </row>
    <row r="554" spans="3:4" x14ac:dyDescent="0.2">
      <c r="C554" s="36"/>
      <c r="D554" s="35"/>
    </row>
    <row r="555" spans="3:4" x14ac:dyDescent="0.2">
      <c r="C555" s="36"/>
      <c r="D555" s="35"/>
    </row>
    <row r="556" spans="3:4" x14ac:dyDescent="0.2">
      <c r="C556" s="36"/>
      <c r="D556" s="35"/>
    </row>
    <row r="557" spans="3:4" x14ac:dyDescent="0.2">
      <c r="C557" s="36"/>
      <c r="D557" s="35"/>
    </row>
    <row r="558" spans="3:4" x14ac:dyDescent="0.2">
      <c r="C558" s="36"/>
      <c r="D558" s="35"/>
    </row>
    <row r="559" spans="3:4" x14ac:dyDescent="0.2">
      <c r="C559" s="36"/>
      <c r="D559" s="35"/>
    </row>
    <row r="560" spans="3:4" x14ac:dyDescent="0.2">
      <c r="C560" s="36"/>
      <c r="D560" s="35"/>
    </row>
    <row r="561" spans="3:4" x14ac:dyDescent="0.2">
      <c r="C561" s="36"/>
      <c r="D561" s="35"/>
    </row>
    <row r="562" spans="3:4" x14ac:dyDescent="0.2">
      <c r="C562" s="36"/>
      <c r="D562" s="35"/>
    </row>
    <row r="563" spans="3:4" x14ac:dyDescent="0.2">
      <c r="C563" s="36"/>
      <c r="D563" s="35"/>
    </row>
    <row r="564" spans="3:4" x14ac:dyDescent="0.2">
      <c r="C564" s="36"/>
      <c r="D564" s="35"/>
    </row>
    <row r="565" spans="3:4" x14ac:dyDescent="0.2">
      <c r="C565" s="36"/>
      <c r="D565" s="35"/>
    </row>
    <row r="566" spans="3:4" x14ac:dyDescent="0.2">
      <c r="C566" s="36"/>
      <c r="D566" s="35"/>
    </row>
    <row r="567" spans="3:4" x14ac:dyDescent="0.2">
      <c r="C567" s="36"/>
      <c r="D567" s="35"/>
    </row>
    <row r="568" spans="3:4" x14ac:dyDescent="0.2">
      <c r="C568" s="36"/>
      <c r="D568" s="35"/>
    </row>
    <row r="569" spans="3:4" x14ac:dyDescent="0.2">
      <c r="C569" s="36"/>
      <c r="D569" s="35"/>
    </row>
    <row r="570" spans="3:4" x14ac:dyDescent="0.2">
      <c r="C570" s="36"/>
      <c r="D570" s="35"/>
    </row>
    <row r="571" spans="3:4" x14ac:dyDescent="0.2">
      <c r="C571" s="36"/>
      <c r="D571" s="35"/>
    </row>
    <row r="572" spans="3:4" x14ac:dyDescent="0.2">
      <c r="C572" s="36"/>
      <c r="D572" s="35"/>
    </row>
    <row r="573" spans="3:4" x14ac:dyDescent="0.2">
      <c r="C573" s="36"/>
      <c r="D573" s="35"/>
    </row>
    <row r="574" spans="3:4" x14ac:dyDescent="0.2">
      <c r="C574" s="36"/>
      <c r="D574" s="35"/>
    </row>
    <row r="575" spans="3:4" x14ac:dyDescent="0.2">
      <c r="C575" s="36"/>
      <c r="D575" s="35"/>
    </row>
    <row r="576" spans="3:4" x14ac:dyDescent="0.2">
      <c r="C576" s="36"/>
      <c r="D576" s="35"/>
    </row>
    <row r="577" spans="3:4" x14ac:dyDescent="0.2">
      <c r="C577" s="36"/>
      <c r="D577" s="35"/>
    </row>
    <row r="578" spans="3:4" x14ac:dyDescent="0.2">
      <c r="C578" s="36"/>
      <c r="D578" s="35"/>
    </row>
    <row r="579" spans="3:4" x14ac:dyDescent="0.2">
      <c r="C579" s="36"/>
      <c r="D579" s="35"/>
    </row>
    <row r="580" spans="3:4" x14ac:dyDescent="0.2">
      <c r="C580" s="36"/>
      <c r="D580" s="35"/>
    </row>
    <row r="581" spans="3:4" x14ac:dyDescent="0.2">
      <c r="C581" s="36"/>
      <c r="D581" s="35"/>
    </row>
    <row r="582" spans="3:4" x14ac:dyDescent="0.2">
      <c r="C582" s="36"/>
      <c r="D582" s="35"/>
    </row>
    <row r="583" spans="3:4" x14ac:dyDescent="0.2">
      <c r="C583" s="36"/>
      <c r="D583" s="35"/>
    </row>
    <row r="584" spans="3:4" x14ac:dyDescent="0.2">
      <c r="C584" s="36"/>
      <c r="D584" s="35"/>
    </row>
    <row r="585" spans="3:4" x14ac:dyDescent="0.2">
      <c r="C585" s="36"/>
      <c r="D585" s="35"/>
    </row>
    <row r="586" spans="3:4" x14ac:dyDescent="0.2">
      <c r="C586" s="36"/>
      <c r="D586" s="35"/>
    </row>
    <row r="587" spans="3:4" x14ac:dyDescent="0.2">
      <c r="C587" s="36"/>
      <c r="D587" s="35"/>
    </row>
    <row r="588" spans="3:4" x14ac:dyDescent="0.2">
      <c r="C588" s="36"/>
      <c r="D588" s="35"/>
    </row>
    <row r="589" spans="3:4" x14ac:dyDescent="0.2">
      <c r="C589" s="36"/>
      <c r="D589" s="35"/>
    </row>
    <row r="590" spans="3:4" x14ac:dyDescent="0.2">
      <c r="C590" s="36"/>
      <c r="D590" s="35"/>
    </row>
    <row r="591" spans="3:4" x14ac:dyDescent="0.2">
      <c r="C591" s="36"/>
      <c r="D591" s="35"/>
    </row>
    <row r="592" spans="3:4" x14ac:dyDescent="0.2">
      <c r="C592" s="36"/>
      <c r="D592" s="35"/>
    </row>
    <row r="593" spans="3:4" x14ac:dyDescent="0.2">
      <c r="C593" s="36"/>
      <c r="D593" s="35"/>
    </row>
    <row r="594" spans="3:4" x14ac:dyDescent="0.2">
      <c r="C594" s="36"/>
      <c r="D594" s="35"/>
    </row>
    <row r="595" spans="3:4" x14ac:dyDescent="0.2">
      <c r="C595" s="36"/>
      <c r="D595" s="35"/>
    </row>
    <row r="596" spans="3:4" x14ac:dyDescent="0.2">
      <c r="C596" s="36"/>
      <c r="D596" s="35"/>
    </row>
    <row r="597" spans="3:4" x14ac:dyDescent="0.2">
      <c r="C597" s="36"/>
      <c r="D597" s="35"/>
    </row>
    <row r="598" spans="3:4" x14ac:dyDescent="0.2">
      <c r="C598" s="36"/>
      <c r="D598" s="35"/>
    </row>
    <row r="599" spans="3:4" x14ac:dyDescent="0.2">
      <c r="C599" s="36"/>
      <c r="D599" s="35"/>
    </row>
    <row r="600" spans="3:4" x14ac:dyDescent="0.2">
      <c r="C600" s="36"/>
      <c r="D600" s="35"/>
    </row>
    <row r="601" spans="3:4" x14ac:dyDescent="0.2">
      <c r="C601" s="36"/>
      <c r="D601" s="35"/>
    </row>
    <row r="602" spans="3:4" x14ac:dyDescent="0.2">
      <c r="C602" s="36"/>
      <c r="D602" s="35"/>
    </row>
    <row r="603" spans="3:4" x14ac:dyDescent="0.2">
      <c r="C603" s="36"/>
      <c r="D603" s="35"/>
    </row>
    <row r="604" spans="3:4" x14ac:dyDescent="0.2">
      <c r="C604" s="36"/>
      <c r="D604" s="35"/>
    </row>
    <row r="605" spans="3:4" x14ac:dyDescent="0.2">
      <c r="C605" s="36"/>
      <c r="D605" s="35"/>
    </row>
    <row r="606" spans="3:4" x14ac:dyDescent="0.2">
      <c r="C606" s="36"/>
      <c r="D606" s="35"/>
    </row>
    <row r="607" spans="3:4" x14ac:dyDescent="0.2">
      <c r="C607" s="36"/>
      <c r="D607" s="35"/>
    </row>
    <row r="608" spans="3:4" x14ac:dyDescent="0.2">
      <c r="C608" s="36"/>
      <c r="D608" s="35"/>
    </row>
    <row r="609" spans="3:4" x14ac:dyDescent="0.2">
      <c r="C609" s="36"/>
      <c r="D609" s="35"/>
    </row>
    <row r="610" spans="3:4" x14ac:dyDescent="0.2">
      <c r="C610" s="36"/>
      <c r="D610" s="35"/>
    </row>
    <row r="611" spans="3:4" x14ac:dyDescent="0.2">
      <c r="C611" s="36"/>
      <c r="D611" s="35"/>
    </row>
    <row r="612" spans="3:4" x14ac:dyDescent="0.2">
      <c r="C612" s="36"/>
      <c r="D612" s="35"/>
    </row>
    <row r="613" spans="3:4" x14ac:dyDescent="0.2">
      <c r="C613" s="36"/>
      <c r="D613" s="35"/>
    </row>
    <row r="614" spans="3:4" x14ac:dyDescent="0.2">
      <c r="C614" s="36"/>
      <c r="D614" s="35"/>
    </row>
    <row r="615" spans="3:4" x14ac:dyDescent="0.2">
      <c r="C615" s="36"/>
      <c r="D615" s="35"/>
    </row>
    <row r="616" spans="3:4" x14ac:dyDescent="0.2">
      <c r="C616" s="36"/>
      <c r="D616" s="35"/>
    </row>
    <row r="617" spans="3:4" x14ac:dyDescent="0.2">
      <c r="C617" s="36"/>
      <c r="D617" s="35"/>
    </row>
    <row r="618" spans="3:4" x14ac:dyDescent="0.2">
      <c r="C618" s="36"/>
      <c r="D618" s="35"/>
    </row>
    <row r="619" spans="3:4" x14ac:dyDescent="0.2">
      <c r="C619" s="36"/>
      <c r="D619" s="35"/>
    </row>
    <row r="620" spans="3:4" x14ac:dyDescent="0.2">
      <c r="C620" s="36"/>
      <c r="D620" s="35"/>
    </row>
    <row r="621" spans="3:4" x14ac:dyDescent="0.2">
      <c r="C621" s="36"/>
      <c r="D621" s="35"/>
    </row>
    <row r="622" spans="3:4" x14ac:dyDescent="0.2">
      <c r="C622" s="36"/>
      <c r="D622" s="35"/>
    </row>
    <row r="623" spans="3:4" x14ac:dyDescent="0.2">
      <c r="C623" s="36"/>
      <c r="D623" s="35"/>
    </row>
    <row r="624" spans="3:4" x14ac:dyDescent="0.2">
      <c r="C624" s="36"/>
      <c r="D624" s="35"/>
    </row>
    <row r="625" spans="3:4" x14ac:dyDescent="0.2">
      <c r="C625" s="36"/>
      <c r="D625" s="35"/>
    </row>
    <row r="626" spans="3:4" x14ac:dyDescent="0.2">
      <c r="C626" s="36"/>
      <c r="D626" s="35"/>
    </row>
    <row r="627" spans="3:4" x14ac:dyDescent="0.2">
      <c r="C627" s="36"/>
      <c r="D627" s="35"/>
    </row>
    <row r="628" spans="3:4" x14ac:dyDescent="0.2">
      <c r="C628" s="36"/>
      <c r="D628" s="35"/>
    </row>
    <row r="629" spans="3:4" x14ac:dyDescent="0.2">
      <c r="C629" s="36"/>
      <c r="D629" s="35"/>
    </row>
    <row r="630" spans="3:4" x14ac:dyDescent="0.2">
      <c r="C630" s="36"/>
      <c r="D630" s="35"/>
    </row>
    <row r="631" spans="3:4" x14ac:dyDescent="0.2">
      <c r="C631" s="36"/>
      <c r="D631" s="35"/>
    </row>
    <row r="632" spans="3:4" x14ac:dyDescent="0.2">
      <c r="C632" s="36"/>
      <c r="D632" s="35"/>
    </row>
    <row r="633" spans="3:4" x14ac:dyDescent="0.2">
      <c r="C633" s="36"/>
      <c r="D633" s="35"/>
    </row>
    <row r="634" spans="3:4" x14ac:dyDescent="0.2">
      <c r="C634" s="36"/>
      <c r="D634" s="35"/>
    </row>
    <row r="635" spans="3:4" x14ac:dyDescent="0.2">
      <c r="C635" s="36"/>
      <c r="D635" s="35"/>
    </row>
    <row r="636" spans="3:4" x14ac:dyDescent="0.2">
      <c r="C636" s="36"/>
      <c r="D636" s="35"/>
    </row>
    <row r="637" spans="3:4" x14ac:dyDescent="0.2">
      <c r="C637" s="36"/>
      <c r="D637" s="35"/>
    </row>
    <row r="638" spans="3:4" x14ac:dyDescent="0.2">
      <c r="C638" s="36"/>
      <c r="D638" s="35"/>
    </row>
    <row r="639" spans="3:4" x14ac:dyDescent="0.2">
      <c r="C639" s="36"/>
      <c r="D639" s="35"/>
    </row>
    <row r="640" spans="3:4" x14ac:dyDescent="0.2">
      <c r="C640" s="36"/>
      <c r="D640" s="35"/>
    </row>
    <row r="641" spans="3:4" x14ac:dyDescent="0.2">
      <c r="C641" s="36"/>
      <c r="D641" s="35"/>
    </row>
    <row r="642" spans="3:4" x14ac:dyDescent="0.2">
      <c r="C642" s="36"/>
      <c r="D642" s="35"/>
    </row>
    <row r="643" spans="3:4" x14ac:dyDescent="0.2">
      <c r="C643" s="36"/>
      <c r="D643" s="35"/>
    </row>
    <row r="644" spans="3:4" x14ac:dyDescent="0.2">
      <c r="C644" s="36"/>
      <c r="D644" s="35"/>
    </row>
    <row r="645" spans="3:4" x14ac:dyDescent="0.2">
      <c r="C645" s="36"/>
      <c r="D645" s="35"/>
    </row>
    <row r="646" spans="3:4" x14ac:dyDescent="0.2">
      <c r="C646" s="36"/>
      <c r="D646" s="35"/>
    </row>
    <row r="647" spans="3:4" x14ac:dyDescent="0.2">
      <c r="C647" s="36"/>
      <c r="D647" s="35"/>
    </row>
    <row r="648" spans="3:4" x14ac:dyDescent="0.2">
      <c r="C648" s="36"/>
      <c r="D648" s="35"/>
    </row>
    <row r="649" spans="3:4" x14ac:dyDescent="0.2">
      <c r="C649" s="36"/>
      <c r="D649" s="35"/>
    </row>
    <row r="650" spans="3:4" x14ac:dyDescent="0.2">
      <c r="C650" s="36"/>
      <c r="D650" s="35"/>
    </row>
    <row r="651" spans="3:4" x14ac:dyDescent="0.2">
      <c r="C651" s="36"/>
      <c r="D651" s="35"/>
    </row>
    <row r="652" spans="3:4" x14ac:dyDescent="0.2">
      <c r="C652" s="36"/>
      <c r="D652" s="35"/>
    </row>
    <row r="653" spans="3:4" x14ac:dyDescent="0.2">
      <c r="C653" s="36"/>
      <c r="D653" s="35"/>
    </row>
    <row r="654" spans="3:4" x14ac:dyDescent="0.2">
      <c r="C654" s="36"/>
      <c r="D654" s="35"/>
    </row>
    <row r="655" spans="3:4" x14ac:dyDescent="0.2">
      <c r="C655" s="36"/>
      <c r="D655" s="35"/>
    </row>
    <row r="656" spans="3:4" x14ac:dyDescent="0.2">
      <c r="C656" s="36"/>
      <c r="D656" s="35"/>
    </row>
    <row r="657" spans="3:4" x14ac:dyDescent="0.2">
      <c r="C657" s="36"/>
      <c r="D657" s="35"/>
    </row>
    <row r="658" spans="3:4" x14ac:dyDescent="0.2">
      <c r="C658" s="36"/>
      <c r="D658" s="35"/>
    </row>
    <row r="659" spans="3:4" x14ac:dyDescent="0.2">
      <c r="C659" s="36"/>
      <c r="D659" s="35"/>
    </row>
    <row r="660" spans="3:4" x14ac:dyDescent="0.2">
      <c r="C660" s="36"/>
      <c r="D660" s="35"/>
    </row>
    <row r="661" spans="3:4" x14ac:dyDescent="0.2">
      <c r="C661" s="36"/>
      <c r="D661" s="35"/>
    </row>
    <row r="662" spans="3:4" x14ac:dyDescent="0.2">
      <c r="C662" s="36"/>
      <c r="D662" s="35"/>
    </row>
    <row r="663" spans="3:4" x14ac:dyDescent="0.2">
      <c r="C663" s="36"/>
      <c r="D663" s="35"/>
    </row>
    <row r="664" spans="3:4" x14ac:dyDescent="0.2">
      <c r="C664" s="36"/>
      <c r="D664" s="35"/>
    </row>
    <row r="665" spans="3:4" x14ac:dyDescent="0.2">
      <c r="C665" s="36"/>
      <c r="D665" s="35"/>
    </row>
    <row r="666" spans="3:4" x14ac:dyDescent="0.2">
      <c r="C666" s="36"/>
      <c r="D666" s="35"/>
    </row>
    <row r="667" spans="3:4" x14ac:dyDescent="0.2">
      <c r="C667" s="36"/>
      <c r="D667" s="35"/>
    </row>
    <row r="668" spans="3:4" x14ac:dyDescent="0.2">
      <c r="C668" s="36"/>
      <c r="D668" s="35"/>
    </row>
    <row r="669" spans="3:4" x14ac:dyDescent="0.2">
      <c r="C669" s="36"/>
      <c r="D669" s="35"/>
    </row>
    <row r="670" spans="3:4" x14ac:dyDescent="0.2">
      <c r="C670" s="36"/>
      <c r="D670" s="35"/>
    </row>
    <row r="671" spans="3:4" x14ac:dyDescent="0.2">
      <c r="C671" s="36"/>
      <c r="D671" s="35"/>
    </row>
    <row r="672" spans="3:4" x14ac:dyDescent="0.2">
      <c r="C672" s="36"/>
      <c r="D672" s="35"/>
    </row>
    <row r="673" spans="3:4" x14ac:dyDescent="0.2">
      <c r="C673" s="36"/>
      <c r="D673" s="35"/>
    </row>
    <row r="674" spans="3:4" x14ac:dyDescent="0.2">
      <c r="C674" s="36"/>
      <c r="D674" s="35"/>
    </row>
    <row r="675" spans="3:4" x14ac:dyDescent="0.2">
      <c r="C675" s="36"/>
      <c r="D675" s="35"/>
    </row>
    <row r="676" spans="3:4" x14ac:dyDescent="0.2">
      <c r="C676" s="36"/>
      <c r="D676" s="35"/>
    </row>
    <row r="677" spans="3:4" x14ac:dyDescent="0.2">
      <c r="C677" s="36"/>
      <c r="D677" s="35"/>
    </row>
    <row r="678" spans="3:4" x14ac:dyDescent="0.2">
      <c r="C678" s="36"/>
      <c r="D678" s="35"/>
    </row>
    <row r="679" spans="3:4" x14ac:dyDescent="0.2">
      <c r="C679" s="36"/>
      <c r="D679" s="35"/>
    </row>
    <row r="680" spans="3:4" x14ac:dyDescent="0.2">
      <c r="C680" s="36"/>
      <c r="D680" s="35"/>
    </row>
    <row r="681" spans="3:4" x14ac:dyDescent="0.2">
      <c r="C681" s="36"/>
      <c r="D681" s="35"/>
    </row>
    <row r="682" spans="3:4" x14ac:dyDescent="0.2">
      <c r="C682" s="36"/>
      <c r="D682" s="35"/>
    </row>
    <row r="683" spans="3:4" x14ac:dyDescent="0.2">
      <c r="C683" s="36"/>
      <c r="D683" s="35"/>
    </row>
    <row r="684" spans="3:4" x14ac:dyDescent="0.2">
      <c r="C684" s="36"/>
      <c r="D684" s="35"/>
    </row>
    <row r="685" spans="3:4" x14ac:dyDescent="0.2">
      <c r="C685" s="36"/>
      <c r="D685" s="35"/>
    </row>
    <row r="686" spans="3:4" x14ac:dyDescent="0.2">
      <c r="C686" s="36"/>
      <c r="D686" s="35"/>
    </row>
    <row r="687" spans="3:4" x14ac:dyDescent="0.2">
      <c r="C687" s="36"/>
      <c r="D687" s="35"/>
    </row>
    <row r="688" spans="3:4" x14ac:dyDescent="0.2">
      <c r="C688" s="36"/>
      <c r="D688" s="35"/>
    </row>
    <row r="689" spans="3:4" x14ac:dyDescent="0.2">
      <c r="C689" s="36"/>
      <c r="D689" s="35"/>
    </row>
    <row r="690" spans="3:4" x14ac:dyDescent="0.2">
      <c r="C690" s="36"/>
      <c r="D690" s="35"/>
    </row>
    <row r="691" spans="3:4" x14ac:dyDescent="0.2">
      <c r="C691" s="36"/>
      <c r="D691" s="35"/>
    </row>
    <row r="692" spans="3:4" x14ac:dyDescent="0.2">
      <c r="C692" s="36"/>
      <c r="D692" s="35"/>
    </row>
    <row r="693" spans="3:4" x14ac:dyDescent="0.2">
      <c r="C693" s="36"/>
      <c r="D693" s="35"/>
    </row>
    <row r="694" spans="3:4" x14ac:dyDescent="0.2">
      <c r="C694" s="36"/>
      <c r="D694" s="35"/>
    </row>
    <row r="695" spans="3:4" x14ac:dyDescent="0.2">
      <c r="C695" s="36"/>
      <c r="D695" s="35"/>
    </row>
    <row r="696" spans="3:4" x14ac:dyDescent="0.2">
      <c r="C696" s="36"/>
      <c r="D696" s="35"/>
    </row>
    <row r="697" spans="3:4" x14ac:dyDescent="0.2">
      <c r="C697" s="36"/>
      <c r="D697" s="35"/>
    </row>
    <row r="698" spans="3:4" x14ac:dyDescent="0.2">
      <c r="C698" s="36"/>
      <c r="D698" s="35"/>
    </row>
    <row r="699" spans="3:4" x14ac:dyDescent="0.2">
      <c r="C699" s="36"/>
      <c r="D699" s="35"/>
    </row>
    <row r="700" spans="3:4" x14ac:dyDescent="0.2">
      <c r="C700" s="36"/>
      <c r="D700" s="35"/>
    </row>
    <row r="701" spans="3:4" x14ac:dyDescent="0.2">
      <c r="C701" s="36"/>
      <c r="D701" s="35"/>
    </row>
    <row r="702" spans="3:4" x14ac:dyDescent="0.2">
      <c r="C702" s="36"/>
      <c r="D702" s="35"/>
    </row>
    <row r="703" spans="3:4" x14ac:dyDescent="0.2">
      <c r="C703" s="36"/>
      <c r="D703" s="35"/>
    </row>
    <row r="704" spans="3:4" x14ac:dyDescent="0.2">
      <c r="C704" s="36"/>
      <c r="D704" s="35"/>
    </row>
    <row r="705" spans="3:4" x14ac:dyDescent="0.2">
      <c r="C705" s="36"/>
      <c r="D705" s="35"/>
    </row>
    <row r="706" spans="3:4" x14ac:dyDescent="0.2">
      <c r="C706" s="36"/>
      <c r="D706" s="35"/>
    </row>
    <row r="707" spans="3:4" x14ac:dyDescent="0.2">
      <c r="C707" s="36"/>
      <c r="D707" s="35"/>
    </row>
    <row r="708" spans="3:4" x14ac:dyDescent="0.2">
      <c r="C708" s="36"/>
      <c r="D708" s="35"/>
    </row>
    <row r="709" spans="3:4" x14ac:dyDescent="0.2">
      <c r="C709" s="36"/>
      <c r="D709" s="35"/>
    </row>
    <row r="710" spans="3:4" x14ac:dyDescent="0.2">
      <c r="C710" s="36"/>
      <c r="D710" s="35"/>
    </row>
    <row r="711" spans="3:4" x14ac:dyDescent="0.2">
      <c r="C711" s="36"/>
      <c r="D711" s="35"/>
    </row>
    <row r="712" spans="3:4" x14ac:dyDescent="0.2">
      <c r="C712" s="36"/>
      <c r="D712" s="35"/>
    </row>
    <row r="713" spans="3:4" x14ac:dyDescent="0.2">
      <c r="C713" s="36"/>
      <c r="D713" s="35"/>
    </row>
    <row r="714" spans="3:4" x14ac:dyDescent="0.2">
      <c r="C714" s="36"/>
      <c r="D714" s="35"/>
    </row>
    <row r="715" spans="3:4" x14ac:dyDescent="0.2">
      <c r="C715" s="36"/>
      <c r="D715" s="35"/>
    </row>
    <row r="716" spans="3:4" x14ac:dyDescent="0.2">
      <c r="C716" s="36"/>
      <c r="D716" s="35"/>
    </row>
    <row r="717" spans="3:4" x14ac:dyDescent="0.2">
      <c r="C717" s="36"/>
      <c r="D717" s="35"/>
    </row>
    <row r="718" spans="3:4" x14ac:dyDescent="0.2">
      <c r="C718" s="36"/>
      <c r="D718" s="35"/>
    </row>
    <row r="719" spans="3:4" x14ac:dyDescent="0.2">
      <c r="C719" s="36"/>
      <c r="D719" s="35"/>
    </row>
    <row r="720" spans="3:4" x14ac:dyDescent="0.2">
      <c r="C720" s="36"/>
      <c r="D720" s="35"/>
    </row>
    <row r="721" spans="3:4" x14ac:dyDescent="0.2">
      <c r="C721" s="36"/>
      <c r="D721" s="35"/>
    </row>
    <row r="722" spans="3:4" x14ac:dyDescent="0.2">
      <c r="C722" s="36"/>
      <c r="D722" s="35"/>
    </row>
    <row r="723" spans="3:4" x14ac:dyDescent="0.2">
      <c r="C723" s="36"/>
      <c r="D723" s="35"/>
    </row>
    <row r="724" spans="3:4" x14ac:dyDescent="0.2">
      <c r="C724" s="36"/>
      <c r="D724" s="35"/>
    </row>
    <row r="725" spans="3:4" x14ac:dyDescent="0.2">
      <c r="C725" s="36"/>
      <c r="D725" s="35"/>
    </row>
    <row r="726" spans="3:4" x14ac:dyDescent="0.2">
      <c r="C726" s="36"/>
      <c r="D726" s="35"/>
    </row>
    <row r="727" spans="3:4" x14ac:dyDescent="0.2">
      <c r="C727" s="36"/>
      <c r="D727" s="35"/>
    </row>
    <row r="728" spans="3:4" x14ac:dyDescent="0.2">
      <c r="C728" s="36"/>
      <c r="D728" s="35"/>
    </row>
    <row r="729" spans="3:4" x14ac:dyDescent="0.2">
      <c r="C729" s="36"/>
      <c r="D729" s="35"/>
    </row>
    <row r="730" spans="3:4" x14ac:dyDescent="0.2">
      <c r="C730" s="36"/>
      <c r="D730" s="35"/>
    </row>
    <row r="731" spans="3:4" x14ac:dyDescent="0.2">
      <c r="C731" s="36"/>
      <c r="D731" s="35"/>
    </row>
    <row r="732" spans="3:4" x14ac:dyDescent="0.2">
      <c r="C732" s="36"/>
      <c r="D732" s="35"/>
    </row>
    <row r="733" spans="3:4" x14ac:dyDescent="0.2">
      <c r="C733" s="36"/>
      <c r="D733" s="35"/>
    </row>
    <row r="734" spans="3:4" x14ac:dyDescent="0.2">
      <c r="C734" s="36"/>
      <c r="D734" s="35"/>
    </row>
    <row r="735" spans="3:4" x14ac:dyDescent="0.2">
      <c r="C735" s="36"/>
      <c r="D735" s="35"/>
    </row>
    <row r="736" spans="3:4" x14ac:dyDescent="0.2">
      <c r="C736" s="36"/>
      <c r="D736" s="35"/>
    </row>
    <row r="737" spans="3:4" x14ac:dyDescent="0.2">
      <c r="C737" s="36"/>
      <c r="D737" s="35"/>
    </row>
    <row r="738" spans="3:4" x14ac:dyDescent="0.2">
      <c r="C738" s="36"/>
      <c r="D738" s="35"/>
    </row>
    <row r="739" spans="3:4" x14ac:dyDescent="0.2">
      <c r="C739" s="36"/>
      <c r="D739" s="35"/>
    </row>
    <row r="740" spans="3:4" x14ac:dyDescent="0.2">
      <c r="C740" s="36"/>
      <c r="D740" s="35"/>
    </row>
    <row r="741" spans="3:4" x14ac:dyDescent="0.2">
      <c r="C741" s="36"/>
      <c r="D741" s="35"/>
    </row>
    <row r="742" spans="3:4" x14ac:dyDescent="0.2">
      <c r="C742" s="36"/>
      <c r="D742" s="35"/>
    </row>
    <row r="743" spans="3:4" x14ac:dyDescent="0.2">
      <c r="C743" s="36"/>
      <c r="D743" s="35"/>
    </row>
    <row r="744" spans="3:4" x14ac:dyDescent="0.2">
      <c r="C744" s="36"/>
      <c r="D744" s="35"/>
    </row>
    <row r="745" spans="3:4" x14ac:dyDescent="0.2">
      <c r="C745" s="36"/>
      <c r="D745" s="35"/>
    </row>
    <row r="746" spans="3:4" x14ac:dyDescent="0.2">
      <c r="C746" s="36"/>
      <c r="D746" s="35"/>
    </row>
    <row r="747" spans="3:4" x14ac:dyDescent="0.2">
      <c r="C747" s="36"/>
      <c r="D747" s="35"/>
    </row>
    <row r="748" spans="3:4" x14ac:dyDescent="0.2">
      <c r="C748" s="36"/>
      <c r="D748" s="35"/>
    </row>
    <row r="749" spans="3:4" x14ac:dyDescent="0.2">
      <c r="C749" s="36"/>
      <c r="D749" s="35"/>
    </row>
    <row r="750" spans="3:4" x14ac:dyDescent="0.2">
      <c r="C750" s="36"/>
      <c r="D750" s="35"/>
    </row>
    <row r="751" spans="3:4" x14ac:dyDescent="0.2">
      <c r="C751" s="36"/>
      <c r="D751" s="35"/>
    </row>
    <row r="752" spans="3:4" x14ac:dyDescent="0.2">
      <c r="C752" s="36"/>
      <c r="D752" s="35"/>
    </row>
    <row r="753" spans="3:4" x14ac:dyDescent="0.2">
      <c r="C753" s="36"/>
      <c r="D753" s="35"/>
    </row>
    <row r="754" spans="3:4" x14ac:dyDescent="0.2">
      <c r="C754" s="36"/>
      <c r="D754" s="35"/>
    </row>
    <row r="755" spans="3:4" x14ac:dyDescent="0.2">
      <c r="C755" s="36"/>
      <c r="D755" s="35"/>
    </row>
    <row r="756" spans="3:4" x14ac:dyDescent="0.2">
      <c r="C756" s="36"/>
      <c r="D756" s="35"/>
    </row>
    <row r="757" spans="3:4" x14ac:dyDescent="0.2">
      <c r="C757" s="36"/>
      <c r="D757" s="35"/>
    </row>
    <row r="758" spans="3:4" x14ac:dyDescent="0.2">
      <c r="C758" s="36"/>
      <c r="D758" s="35"/>
    </row>
    <row r="759" spans="3:4" x14ac:dyDescent="0.2">
      <c r="C759" s="36"/>
      <c r="D759" s="35"/>
    </row>
    <row r="760" spans="3:4" x14ac:dyDescent="0.2">
      <c r="C760" s="36"/>
      <c r="D760" s="35"/>
    </row>
    <row r="761" spans="3:4" x14ac:dyDescent="0.2">
      <c r="C761" s="36"/>
      <c r="D761" s="35"/>
    </row>
    <row r="762" spans="3:4" x14ac:dyDescent="0.2">
      <c r="C762" s="36"/>
      <c r="D762" s="35"/>
    </row>
    <row r="763" spans="3:4" x14ac:dyDescent="0.2">
      <c r="C763" s="36"/>
      <c r="D763" s="35"/>
    </row>
    <row r="764" spans="3:4" x14ac:dyDescent="0.2">
      <c r="C764" s="36"/>
      <c r="D764" s="35"/>
    </row>
    <row r="765" spans="3:4" x14ac:dyDescent="0.2">
      <c r="C765" s="36"/>
      <c r="D765" s="35"/>
    </row>
    <row r="766" spans="3:4" x14ac:dyDescent="0.2">
      <c r="C766" s="36"/>
      <c r="D766" s="35"/>
    </row>
    <row r="767" spans="3:4" x14ac:dyDescent="0.2">
      <c r="C767" s="36"/>
      <c r="D767" s="35"/>
    </row>
    <row r="768" spans="3:4" x14ac:dyDescent="0.2">
      <c r="C768" s="36"/>
      <c r="D768" s="35"/>
    </row>
    <row r="769" spans="3:4" x14ac:dyDescent="0.2">
      <c r="C769" s="36"/>
      <c r="D769" s="35"/>
    </row>
    <row r="770" spans="3:4" x14ac:dyDescent="0.2">
      <c r="C770" s="36"/>
      <c r="D770" s="35"/>
    </row>
    <row r="771" spans="3:4" x14ac:dyDescent="0.2">
      <c r="C771" s="36"/>
      <c r="D771" s="35"/>
    </row>
    <row r="772" spans="3:4" x14ac:dyDescent="0.2">
      <c r="C772" s="36"/>
      <c r="D772" s="35"/>
    </row>
    <row r="773" spans="3:4" x14ac:dyDescent="0.2">
      <c r="C773" s="36"/>
      <c r="D773" s="35"/>
    </row>
    <row r="774" spans="3:4" x14ac:dyDescent="0.2">
      <c r="C774" s="36"/>
      <c r="D774" s="35"/>
    </row>
    <row r="775" spans="3:4" x14ac:dyDescent="0.2">
      <c r="C775" s="36"/>
      <c r="D775" s="35"/>
    </row>
    <row r="776" spans="3:4" x14ac:dyDescent="0.2">
      <c r="C776" s="36"/>
      <c r="D776" s="35"/>
    </row>
    <row r="777" spans="3:4" x14ac:dyDescent="0.2">
      <c r="C777" s="36"/>
      <c r="D777" s="35"/>
    </row>
    <row r="778" spans="3:4" x14ac:dyDescent="0.2">
      <c r="C778" s="36"/>
      <c r="D778" s="35"/>
    </row>
    <row r="779" spans="3:4" x14ac:dyDescent="0.2">
      <c r="C779" s="36"/>
      <c r="D779" s="35"/>
    </row>
    <row r="780" spans="3:4" x14ac:dyDescent="0.2">
      <c r="C780" s="36"/>
      <c r="D780" s="35"/>
    </row>
    <row r="781" spans="3:4" x14ac:dyDescent="0.2">
      <c r="C781" s="36"/>
      <c r="D781" s="35"/>
    </row>
    <row r="782" spans="3:4" x14ac:dyDescent="0.2">
      <c r="C782" s="36"/>
      <c r="D782" s="35"/>
    </row>
    <row r="783" spans="3:4" x14ac:dyDescent="0.2">
      <c r="C783" s="36"/>
      <c r="D783" s="35"/>
    </row>
    <row r="784" spans="3:4" x14ac:dyDescent="0.2">
      <c r="C784" s="36"/>
      <c r="D784" s="35"/>
    </row>
    <row r="785" spans="3:4" x14ac:dyDescent="0.2">
      <c r="C785" s="36"/>
      <c r="D785" s="35"/>
    </row>
    <row r="786" spans="3:4" x14ac:dyDescent="0.2">
      <c r="C786" s="36"/>
      <c r="D786" s="35"/>
    </row>
    <row r="787" spans="3:4" x14ac:dyDescent="0.2">
      <c r="C787" s="36"/>
      <c r="D787" s="35"/>
    </row>
    <row r="788" spans="3:4" x14ac:dyDescent="0.2">
      <c r="C788" s="36"/>
      <c r="D788" s="35"/>
    </row>
    <row r="789" spans="3:4" x14ac:dyDescent="0.2">
      <c r="C789" s="36"/>
      <c r="D789" s="35"/>
    </row>
    <row r="790" spans="3:4" x14ac:dyDescent="0.2">
      <c r="C790" s="36"/>
      <c r="D790" s="35"/>
    </row>
    <row r="791" spans="3:4" x14ac:dyDescent="0.2">
      <c r="C791" s="36"/>
      <c r="D791" s="35"/>
    </row>
    <row r="792" spans="3:4" x14ac:dyDescent="0.2">
      <c r="C792" s="36"/>
      <c r="D792" s="35"/>
    </row>
    <row r="793" spans="3:4" x14ac:dyDescent="0.2">
      <c r="C793" s="36"/>
      <c r="D793" s="35"/>
    </row>
    <row r="794" spans="3:4" x14ac:dyDescent="0.2">
      <c r="C794" s="36"/>
      <c r="D794" s="35"/>
    </row>
    <row r="795" spans="3:4" x14ac:dyDescent="0.2">
      <c r="C795" s="36"/>
      <c r="D795" s="35"/>
    </row>
    <row r="796" spans="3:4" x14ac:dyDescent="0.2">
      <c r="C796" s="36"/>
      <c r="D796" s="35"/>
    </row>
    <row r="797" spans="3:4" x14ac:dyDescent="0.2">
      <c r="C797" s="36"/>
      <c r="D797" s="35"/>
    </row>
    <row r="798" spans="3:4" x14ac:dyDescent="0.2">
      <c r="C798" s="36"/>
      <c r="D798" s="35"/>
    </row>
    <row r="799" spans="3:4" x14ac:dyDescent="0.2">
      <c r="C799" s="36"/>
      <c r="D799" s="35"/>
    </row>
    <row r="800" spans="3:4" x14ac:dyDescent="0.2">
      <c r="C800" s="36"/>
      <c r="D800" s="35"/>
    </row>
    <row r="801" spans="3:4" x14ac:dyDescent="0.2">
      <c r="C801" s="36"/>
      <c r="D801" s="35"/>
    </row>
    <row r="802" spans="3:4" x14ac:dyDescent="0.2">
      <c r="C802" s="36"/>
      <c r="D802" s="35"/>
    </row>
    <row r="803" spans="3:4" x14ac:dyDescent="0.2">
      <c r="C803" s="36"/>
      <c r="D803" s="35"/>
    </row>
    <row r="804" spans="3:4" x14ac:dyDescent="0.2">
      <c r="C804" s="36"/>
      <c r="D804" s="35"/>
    </row>
    <row r="805" spans="3:4" x14ac:dyDescent="0.2">
      <c r="C805" s="36"/>
      <c r="D805" s="35"/>
    </row>
    <row r="806" spans="3:4" x14ac:dyDescent="0.2">
      <c r="C806" s="36"/>
      <c r="D806" s="35"/>
    </row>
    <row r="807" spans="3:4" x14ac:dyDescent="0.2">
      <c r="C807" s="36"/>
      <c r="D807" s="35"/>
    </row>
    <row r="808" spans="3:4" x14ac:dyDescent="0.2">
      <c r="C808" s="36"/>
      <c r="D808" s="35"/>
    </row>
    <row r="809" spans="3:4" x14ac:dyDescent="0.2">
      <c r="C809" s="36"/>
      <c r="D809" s="35"/>
    </row>
    <row r="810" spans="3:4" x14ac:dyDescent="0.2">
      <c r="C810" s="36"/>
      <c r="D810" s="35"/>
    </row>
    <row r="811" spans="3:4" x14ac:dyDescent="0.2">
      <c r="C811" s="36"/>
      <c r="D811" s="35"/>
    </row>
    <row r="812" spans="3:4" x14ac:dyDescent="0.2">
      <c r="C812" s="36"/>
      <c r="D812" s="35"/>
    </row>
    <row r="813" spans="3:4" x14ac:dyDescent="0.2">
      <c r="C813" s="36"/>
      <c r="D813" s="35"/>
    </row>
    <row r="814" spans="3:4" x14ac:dyDescent="0.2">
      <c r="C814" s="36"/>
      <c r="D814" s="35"/>
    </row>
    <row r="815" spans="3:4" x14ac:dyDescent="0.2">
      <c r="C815" s="36"/>
      <c r="D815" s="35"/>
    </row>
    <row r="816" spans="3:4" x14ac:dyDescent="0.2">
      <c r="C816" s="36"/>
      <c r="D816" s="35"/>
    </row>
    <row r="817" spans="3:4" x14ac:dyDescent="0.2">
      <c r="C817" s="36"/>
      <c r="D817" s="35"/>
    </row>
    <row r="818" spans="3:4" x14ac:dyDescent="0.2">
      <c r="C818" s="36"/>
      <c r="D818" s="35"/>
    </row>
    <row r="819" spans="3:4" x14ac:dyDescent="0.2">
      <c r="C819" s="36"/>
      <c r="D819" s="35"/>
    </row>
    <row r="820" spans="3:4" x14ac:dyDescent="0.2">
      <c r="C820" s="36"/>
      <c r="D820" s="35"/>
    </row>
    <row r="821" spans="3:4" x14ac:dyDescent="0.2">
      <c r="C821" s="36"/>
      <c r="D821" s="35"/>
    </row>
    <row r="822" spans="3:4" x14ac:dyDescent="0.2">
      <c r="C822" s="36"/>
      <c r="D822" s="35"/>
    </row>
    <row r="823" spans="3:4" x14ac:dyDescent="0.2">
      <c r="C823" s="36"/>
      <c r="D823" s="35"/>
    </row>
    <row r="824" spans="3:4" x14ac:dyDescent="0.2">
      <c r="C824" s="36"/>
      <c r="D824" s="35"/>
    </row>
    <row r="825" spans="3:4" x14ac:dyDescent="0.2">
      <c r="C825" s="36"/>
      <c r="D825" s="35"/>
    </row>
    <row r="826" spans="3:4" x14ac:dyDescent="0.2">
      <c r="C826" s="36"/>
      <c r="D826" s="35"/>
    </row>
    <row r="827" spans="3:4" x14ac:dyDescent="0.2">
      <c r="C827" s="36"/>
      <c r="D827" s="35"/>
    </row>
    <row r="828" spans="3:4" x14ac:dyDescent="0.2">
      <c r="C828" s="36"/>
      <c r="D828" s="35"/>
    </row>
    <row r="829" spans="3:4" x14ac:dyDescent="0.2">
      <c r="C829" s="36"/>
      <c r="D829" s="35"/>
    </row>
    <row r="830" spans="3:4" x14ac:dyDescent="0.2">
      <c r="C830" s="36"/>
      <c r="D830" s="35"/>
    </row>
    <row r="831" spans="3:4" x14ac:dyDescent="0.2">
      <c r="C831" s="36"/>
      <c r="D831" s="35"/>
    </row>
    <row r="832" spans="3:4" x14ac:dyDescent="0.2">
      <c r="C832" s="36"/>
      <c r="D832" s="35"/>
    </row>
    <row r="833" spans="3:4" x14ac:dyDescent="0.2">
      <c r="C833" s="36"/>
      <c r="D833" s="35"/>
    </row>
    <row r="834" spans="3:4" x14ac:dyDescent="0.2">
      <c r="C834" s="36"/>
      <c r="D834" s="35"/>
    </row>
    <row r="835" spans="3:4" x14ac:dyDescent="0.2">
      <c r="C835" s="36"/>
      <c r="D835" s="35"/>
    </row>
    <row r="836" spans="3:4" x14ac:dyDescent="0.2">
      <c r="C836" s="36"/>
      <c r="D836" s="35"/>
    </row>
    <row r="837" spans="3:4" x14ac:dyDescent="0.2">
      <c r="C837" s="36"/>
      <c r="D837" s="35"/>
    </row>
    <row r="838" spans="3:4" x14ac:dyDescent="0.2">
      <c r="C838" s="36"/>
      <c r="D838" s="35"/>
    </row>
    <row r="839" spans="3:4" x14ac:dyDescent="0.2">
      <c r="C839" s="36"/>
      <c r="D839" s="35"/>
    </row>
    <row r="840" spans="3:4" x14ac:dyDescent="0.2">
      <c r="C840" s="36"/>
      <c r="D840" s="35"/>
    </row>
    <row r="841" spans="3:4" x14ac:dyDescent="0.2">
      <c r="C841" s="36"/>
      <c r="D841" s="35"/>
    </row>
    <row r="842" spans="3:4" x14ac:dyDescent="0.2">
      <c r="C842" s="36"/>
      <c r="D842" s="35"/>
    </row>
    <row r="843" spans="3:4" x14ac:dyDescent="0.2">
      <c r="C843" s="36"/>
      <c r="D843" s="35"/>
    </row>
    <row r="844" spans="3:4" x14ac:dyDescent="0.2">
      <c r="C844" s="36"/>
      <c r="D844" s="35"/>
    </row>
    <row r="845" spans="3:4" x14ac:dyDescent="0.2">
      <c r="C845" s="36"/>
      <c r="D845" s="35"/>
    </row>
    <row r="846" spans="3:4" x14ac:dyDescent="0.2">
      <c r="C846" s="36"/>
      <c r="D846" s="35"/>
    </row>
    <row r="847" spans="3:4" x14ac:dyDescent="0.2">
      <c r="C847" s="36"/>
      <c r="D847" s="35"/>
    </row>
    <row r="848" spans="3:4" x14ac:dyDescent="0.2">
      <c r="C848" s="36"/>
      <c r="D848" s="35"/>
    </row>
    <row r="849" spans="3:4" x14ac:dyDescent="0.2">
      <c r="C849" s="36"/>
      <c r="D849" s="35"/>
    </row>
    <row r="850" spans="3:4" x14ac:dyDescent="0.2">
      <c r="C850" s="36"/>
      <c r="D850" s="35"/>
    </row>
    <row r="851" spans="3:4" x14ac:dyDescent="0.2">
      <c r="C851" s="36"/>
      <c r="D851" s="35"/>
    </row>
    <row r="852" spans="3:4" x14ac:dyDescent="0.2">
      <c r="C852" s="36"/>
      <c r="D852" s="35"/>
    </row>
    <row r="853" spans="3:4" x14ac:dyDescent="0.2">
      <c r="C853" s="36"/>
      <c r="D853" s="35"/>
    </row>
    <row r="854" spans="3:4" x14ac:dyDescent="0.2">
      <c r="C854" s="36"/>
      <c r="D854" s="35"/>
    </row>
    <row r="855" spans="3:4" x14ac:dyDescent="0.2">
      <c r="C855" s="36"/>
      <c r="D855" s="35"/>
    </row>
    <row r="856" spans="3:4" x14ac:dyDescent="0.2">
      <c r="C856" s="36"/>
      <c r="D856" s="35"/>
    </row>
    <row r="857" spans="3:4" x14ac:dyDescent="0.2">
      <c r="C857" s="36"/>
      <c r="D857" s="35"/>
    </row>
    <row r="858" spans="3:4" x14ac:dyDescent="0.2">
      <c r="C858" s="36"/>
      <c r="D858" s="35"/>
    </row>
    <row r="859" spans="3:4" x14ac:dyDescent="0.2">
      <c r="C859" s="36"/>
      <c r="D859" s="35"/>
    </row>
    <row r="860" spans="3:4" x14ac:dyDescent="0.2">
      <c r="C860" s="36"/>
      <c r="D860" s="35"/>
    </row>
    <row r="861" spans="3:4" x14ac:dyDescent="0.2">
      <c r="C861" s="36"/>
      <c r="D861" s="35"/>
    </row>
    <row r="862" spans="3:4" x14ac:dyDescent="0.2">
      <c r="C862" s="36"/>
      <c r="D862" s="35"/>
    </row>
    <row r="863" spans="3:4" x14ac:dyDescent="0.2">
      <c r="C863" s="36"/>
      <c r="D863" s="35"/>
    </row>
    <row r="864" spans="3:4" x14ac:dyDescent="0.2">
      <c r="C864" s="36"/>
      <c r="D864" s="35"/>
    </row>
    <row r="865" spans="3:4" x14ac:dyDescent="0.2">
      <c r="C865" s="36"/>
      <c r="D865" s="35"/>
    </row>
    <row r="866" spans="3:4" x14ac:dyDescent="0.2">
      <c r="C866" s="36"/>
      <c r="D866" s="35"/>
    </row>
    <row r="867" spans="3:4" x14ac:dyDescent="0.2">
      <c r="C867" s="36"/>
      <c r="D867" s="35"/>
    </row>
    <row r="868" spans="3:4" x14ac:dyDescent="0.2">
      <c r="C868" s="36"/>
      <c r="D868" s="35"/>
    </row>
    <row r="869" spans="3:4" x14ac:dyDescent="0.2">
      <c r="C869" s="36"/>
      <c r="D869" s="35"/>
    </row>
    <row r="870" spans="3:4" x14ac:dyDescent="0.2">
      <c r="C870" s="36"/>
      <c r="D870" s="35"/>
    </row>
    <row r="871" spans="3:4" x14ac:dyDescent="0.2">
      <c r="C871" s="36"/>
      <c r="D871" s="35"/>
    </row>
    <row r="872" spans="3:4" x14ac:dyDescent="0.2">
      <c r="C872" s="36"/>
      <c r="D872" s="35"/>
    </row>
    <row r="873" spans="3:4" x14ac:dyDescent="0.2">
      <c r="C873" s="36"/>
      <c r="D873" s="35"/>
    </row>
    <row r="874" spans="3:4" x14ac:dyDescent="0.2">
      <c r="C874" s="36"/>
      <c r="D874" s="35"/>
    </row>
    <row r="875" spans="3:4" x14ac:dyDescent="0.2">
      <c r="C875" s="36"/>
      <c r="D875" s="35"/>
    </row>
    <row r="876" spans="3:4" x14ac:dyDescent="0.2">
      <c r="C876" s="36"/>
      <c r="D876" s="35"/>
    </row>
    <row r="877" spans="3:4" x14ac:dyDescent="0.2">
      <c r="C877" s="36"/>
      <c r="D877" s="35"/>
    </row>
    <row r="878" spans="3:4" x14ac:dyDescent="0.2">
      <c r="C878" s="36"/>
      <c r="D878" s="35"/>
    </row>
    <row r="879" spans="3:4" x14ac:dyDescent="0.2">
      <c r="C879" s="36"/>
      <c r="D879" s="35"/>
    </row>
    <row r="880" spans="3:4" x14ac:dyDescent="0.2">
      <c r="C880" s="36"/>
      <c r="D880" s="35"/>
    </row>
    <row r="881" spans="3:4" x14ac:dyDescent="0.2">
      <c r="C881" s="36"/>
      <c r="D881" s="35"/>
    </row>
    <row r="882" spans="3:4" x14ac:dyDescent="0.2">
      <c r="C882" s="36"/>
      <c r="D882" s="35"/>
    </row>
    <row r="883" spans="3:4" x14ac:dyDescent="0.2">
      <c r="C883" s="36"/>
      <c r="D883" s="35"/>
    </row>
    <row r="884" spans="3:4" x14ac:dyDescent="0.2">
      <c r="C884" s="36"/>
      <c r="D884" s="35"/>
    </row>
    <row r="885" spans="3:4" x14ac:dyDescent="0.2">
      <c r="C885" s="36"/>
      <c r="D885" s="35"/>
    </row>
    <row r="886" spans="3:4" x14ac:dyDescent="0.2">
      <c r="C886" s="36"/>
      <c r="D886" s="35"/>
    </row>
    <row r="887" spans="3:4" x14ac:dyDescent="0.2">
      <c r="C887" s="36"/>
      <c r="D887" s="35"/>
    </row>
    <row r="888" spans="3:4" x14ac:dyDescent="0.2">
      <c r="C888" s="36"/>
      <c r="D888" s="35"/>
    </row>
    <row r="889" spans="3:4" x14ac:dyDescent="0.2">
      <c r="C889" s="36"/>
      <c r="D889" s="35"/>
    </row>
    <row r="890" spans="3:4" x14ac:dyDescent="0.2">
      <c r="C890" s="36"/>
      <c r="D890" s="35"/>
    </row>
    <row r="891" spans="3:4" x14ac:dyDescent="0.2">
      <c r="C891" s="36"/>
      <c r="D891" s="35"/>
    </row>
    <row r="892" spans="3:4" x14ac:dyDescent="0.2">
      <c r="C892" s="36"/>
      <c r="D892" s="35"/>
    </row>
    <row r="893" spans="3:4" x14ac:dyDescent="0.2">
      <c r="C893" s="36"/>
      <c r="D893" s="35"/>
    </row>
    <row r="894" spans="3:4" x14ac:dyDescent="0.2">
      <c r="C894" s="36"/>
      <c r="D894" s="35"/>
    </row>
    <row r="895" spans="3:4" x14ac:dyDescent="0.2">
      <c r="C895" s="36"/>
      <c r="D895" s="35"/>
    </row>
    <row r="896" spans="3:4" x14ac:dyDescent="0.2">
      <c r="C896" s="36"/>
      <c r="D896" s="35"/>
    </row>
    <row r="897" spans="3:4" x14ac:dyDescent="0.2">
      <c r="C897" s="36"/>
      <c r="D897" s="35"/>
    </row>
    <row r="898" spans="3:4" x14ac:dyDescent="0.2">
      <c r="C898" s="36"/>
      <c r="D898" s="35"/>
    </row>
    <row r="899" spans="3:4" x14ac:dyDescent="0.2">
      <c r="C899" s="36"/>
      <c r="D899" s="35"/>
    </row>
    <row r="900" spans="3:4" x14ac:dyDescent="0.2">
      <c r="C900" s="36"/>
      <c r="D900" s="35"/>
    </row>
    <row r="901" spans="3:4" x14ac:dyDescent="0.2">
      <c r="C901" s="36"/>
      <c r="D901" s="35"/>
    </row>
    <row r="902" spans="3:4" x14ac:dyDescent="0.2">
      <c r="C902" s="36"/>
      <c r="D902" s="35"/>
    </row>
    <row r="903" spans="3:4" x14ac:dyDescent="0.2">
      <c r="C903" s="36"/>
      <c r="D903" s="35"/>
    </row>
    <row r="904" spans="3:4" x14ac:dyDescent="0.2">
      <c r="C904" s="36"/>
      <c r="D904" s="35"/>
    </row>
    <row r="905" spans="3:4" x14ac:dyDescent="0.2">
      <c r="C905" s="36"/>
      <c r="D905" s="35"/>
    </row>
    <row r="906" spans="3:4" x14ac:dyDescent="0.2">
      <c r="C906" s="36"/>
      <c r="D906" s="35"/>
    </row>
    <row r="907" spans="3:4" x14ac:dyDescent="0.2">
      <c r="C907" s="36"/>
      <c r="D907" s="35"/>
    </row>
    <row r="908" spans="3:4" x14ac:dyDescent="0.2">
      <c r="C908" s="36"/>
      <c r="D908" s="35"/>
    </row>
    <row r="909" spans="3:4" x14ac:dyDescent="0.2">
      <c r="C909" s="36"/>
      <c r="D909" s="35"/>
    </row>
    <row r="910" spans="3:4" x14ac:dyDescent="0.2">
      <c r="C910" s="36"/>
      <c r="D910" s="35"/>
    </row>
    <row r="911" spans="3:4" x14ac:dyDescent="0.2">
      <c r="C911" s="36"/>
      <c r="D911" s="35"/>
    </row>
    <row r="912" spans="3:4" x14ac:dyDescent="0.2">
      <c r="C912" s="36"/>
      <c r="D912" s="35"/>
    </row>
    <row r="913" spans="3:4" x14ac:dyDescent="0.2">
      <c r="C913" s="36"/>
      <c r="D913" s="35"/>
    </row>
    <row r="914" spans="3:4" x14ac:dyDescent="0.2">
      <c r="C914" s="36"/>
      <c r="D914" s="35"/>
    </row>
    <row r="915" spans="3:4" x14ac:dyDescent="0.2">
      <c r="C915" s="36"/>
      <c r="D915" s="35"/>
    </row>
    <row r="916" spans="3:4" x14ac:dyDescent="0.2">
      <c r="C916" s="36"/>
      <c r="D916" s="35"/>
    </row>
    <row r="917" spans="3:4" x14ac:dyDescent="0.2">
      <c r="C917" s="36"/>
      <c r="D917" s="35"/>
    </row>
    <row r="918" spans="3:4" x14ac:dyDescent="0.2">
      <c r="C918" s="36"/>
      <c r="D918" s="35"/>
    </row>
    <row r="919" spans="3:4" x14ac:dyDescent="0.2">
      <c r="C919" s="36"/>
      <c r="D919" s="35"/>
    </row>
    <row r="920" spans="3:4" x14ac:dyDescent="0.2">
      <c r="C920" s="36"/>
      <c r="D920" s="35"/>
    </row>
    <row r="921" spans="3:4" x14ac:dyDescent="0.2">
      <c r="C921" s="36"/>
      <c r="D921" s="35"/>
    </row>
    <row r="922" spans="3:4" x14ac:dyDescent="0.2">
      <c r="C922" s="36"/>
      <c r="D922" s="35"/>
    </row>
    <row r="923" spans="3:4" x14ac:dyDescent="0.2">
      <c r="C923" s="36"/>
      <c r="D923" s="35"/>
    </row>
    <row r="924" spans="3:4" x14ac:dyDescent="0.2">
      <c r="C924" s="36"/>
      <c r="D924" s="35"/>
    </row>
    <row r="925" spans="3:4" x14ac:dyDescent="0.2">
      <c r="C925" s="36"/>
      <c r="D925" s="35"/>
    </row>
    <row r="926" spans="3:4" x14ac:dyDescent="0.2">
      <c r="C926" s="36"/>
      <c r="D926" s="35"/>
    </row>
    <row r="927" spans="3:4" x14ac:dyDescent="0.2">
      <c r="C927" s="36"/>
      <c r="D927" s="35"/>
    </row>
    <row r="928" spans="3:4" x14ac:dyDescent="0.2">
      <c r="C928" s="36"/>
      <c r="D928" s="35"/>
    </row>
    <row r="929" spans="3:4" x14ac:dyDescent="0.2">
      <c r="C929" s="36"/>
      <c r="D929" s="35"/>
    </row>
    <row r="930" spans="3:4" x14ac:dyDescent="0.2">
      <c r="C930" s="36"/>
      <c r="D930" s="35"/>
    </row>
    <row r="931" spans="3:4" x14ac:dyDescent="0.2">
      <c r="C931" s="36"/>
      <c r="D931" s="35"/>
    </row>
    <row r="932" spans="3:4" x14ac:dyDescent="0.2">
      <c r="C932" s="36"/>
      <c r="D932" s="35"/>
    </row>
    <row r="933" spans="3:4" x14ac:dyDescent="0.2">
      <c r="C933" s="36"/>
      <c r="D933" s="35"/>
    </row>
    <row r="934" spans="3:4" x14ac:dyDescent="0.2">
      <c r="C934" s="36"/>
      <c r="D934" s="35"/>
    </row>
    <row r="935" spans="3:4" x14ac:dyDescent="0.2">
      <c r="C935" s="36"/>
      <c r="D935" s="35"/>
    </row>
    <row r="936" spans="3:4" x14ac:dyDescent="0.2">
      <c r="C936" s="36"/>
      <c r="D936" s="35"/>
    </row>
    <row r="937" spans="3:4" x14ac:dyDescent="0.2">
      <c r="C937" s="36"/>
      <c r="D937" s="35"/>
    </row>
    <row r="938" spans="3:4" x14ac:dyDescent="0.2">
      <c r="C938" s="36"/>
      <c r="D938" s="35"/>
    </row>
    <row r="939" spans="3:4" x14ac:dyDescent="0.2">
      <c r="C939" s="36"/>
      <c r="D939" s="35"/>
    </row>
    <row r="940" spans="3:4" x14ac:dyDescent="0.2">
      <c r="C940" s="36"/>
      <c r="D940" s="35"/>
    </row>
    <row r="941" spans="3:4" x14ac:dyDescent="0.2">
      <c r="C941" s="36"/>
      <c r="D941" s="35"/>
    </row>
    <row r="942" spans="3:4" x14ac:dyDescent="0.2">
      <c r="C942" s="36"/>
      <c r="D942" s="35"/>
    </row>
    <row r="943" spans="3:4" x14ac:dyDescent="0.2">
      <c r="C943" s="36"/>
      <c r="D943" s="35"/>
    </row>
    <row r="944" spans="3:4" x14ac:dyDescent="0.2">
      <c r="C944" s="36"/>
      <c r="D944" s="35"/>
    </row>
    <row r="945" spans="3:4" x14ac:dyDescent="0.2">
      <c r="C945" s="36"/>
      <c r="D945" s="35"/>
    </row>
    <row r="946" spans="3:4" x14ac:dyDescent="0.2">
      <c r="C946" s="36"/>
      <c r="D946" s="35"/>
    </row>
    <row r="947" spans="3:4" x14ac:dyDescent="0.2">
      <c r="C947" s="36"/>
      <c r="D947" s="35"/>
    </row>
    <row r="948" spans="3:4" x14ac:dyDescent="0.2">
      <c r="C948" s="36"/>
      <c r="D948" s="35"/>
    </row>
    <row r="949" spans="3:4" x14ac:dyDescent="0.2">
      <c r="C949" s="36"/>
      <c r="D949" s="35"/>
    </row>
    <row r="950" spans="3:4" x14ac:dyDescent="0.2">
      <c r="C950" s="36"/>
      <c r="D950" s="35"/>
    </row>
    <row r="951" spans="3:4" x14ac:dyDescent="0.2">
      <c r="C951" s="36"/>
      <c r="D951" s="35"/>
    </row>
    <row r="952" spans="3:4" x14ac:dyDescent="0.2">
      <c r="C952" s="36"/>
      <c r="D952" s="35"/>
    </row>
    <row r="953" spans="3:4" x14ac:dyDescent="0.2">
      <c r="C953" s="36"/>
      <c r="D953" s="35"/>
    </row>
    <row r="954" spans="3:4" x14ac:dyDescent="0.2">
      <c r="C954" s="36"/>
      <c r="D954" s="35"/>
    </row>
    <row r="955" spans="3:4" x14ac:dyDescent="0.2">
      <c r="C955" s="36"/>
      <c r="D955" s="35"/>
    </row>
    <row r="956" spans="3:4" x14ac:dyDescent="0.2">
      <c r="C956" s="36"/>
      <c r="D956" s="35"/>
    </row>
    <row r="957" spans="3:4" x14ac:dyDescent="0.2">
      <c r="C957" s="36"/>
      <c r="D957" s="35"/>
    </row>
    <row r="958" spans="3:4" x14ac:dyDescent="0.2">
      <c r="C958" s="36"/>
      <c r="D958" s="35"/>
    </row>
    <row r="959" spans="3:4" x14ac:dyDescent="0.2">
      <c r="C959" s="36"/>
      <c r="D959" s="35"/>
    </row>
    <row r="960" spans="3:4" x14ac:dyDescent="0.2">
      <c r="C960" s="36"/>
      <c r="D960" s="35"/>
    </row>
    <row r="961" spans="3:4" x14ac:dyDescent="0.2">
      <c r="C961" s="36"/>
      <c r="D961" s="35"/>
    </row>
    <row r="962" spans="3:4" x14ac:dyDescent="0.2">
      <c r="C962" s="36"/>
      <c r="D962" s="35"/>
    </row>
    <row r="963" spans="3:4" x14ac:dyDescent="0.2">
      <c r="C963" s="36"/>
      <c r="D963" s="35"/>
    </row>
    <row r="964" spans="3:4" x14ac:dyDescent="0.2">
      <c r="C964" s="36"/>
      <c r="D964" s="35"/>
    </row>
    <row r="965" spans="3:4" x14ac:dyDescent="0.2">
      <c r="C965" s="36"/>
      <c r="D965" s="35"/>
    </row>
    <row r="966" spans="3:4" x14ac:dyDescent="0.2">
      <c r="C966" s="36"/>
      <c r="D966" s="35"/>
    </row>
    <row r="967" spans="3:4" x14ac:dyDescent="0.2">
      <c r="C967" s="36"/>
      <c r="D967" s="35"/>
    </row>
    <row r="968" spans="3:4" x14ac:dyDescent="0.2">
      <c r="C968" s="36"/>
      <c r="D968" s="35"/>
    </row>
    <row r="969" spans="3:4" x14ac:dyDescent="0.2">
      <c r="C969" s="36"/>
      <c r="D969" s="35"/>
    </row>
    <row r="970" spans="3:4" x14ac:dyDescent="0.2">
      <c r="C970" s="36"/>
      <c r="D970" s="35"/>
    </row>
    <row r="971" spans="3:4" x14ac:dyDescent="0.2">
      <c r="C971" s="36"/>
      <c r="D971" s="35"/>
    </row>
    <row r="972" spans="3:4" x14ac:dyDescent="0.2">
      <c r="C972" s="36"/>
      <c r="D972" s="35"/>
    </row>
    <row r="973" spans="3:4" x14ac:dyDescent="0.2">
      <c r="C973" s="36"/>
      <c r="D973" s="35"/>
    </row>
    <row r="974" spans="3:4" x14ac:dyDescent="0.2">
      <c r="C974" s="36"/>
      <c r="D974" s="35"/>
    </row>
    <row r="975" spans="3:4" x14ac:dyDescent="0.2">
      <c r="C975" s="36"/>
      <c r="D975" s="35"/>
    </row>
    <row r="976" spans="3:4" x14ac:dyDescent="0.2">
      <c r="C976" s="36"/>
      <c r="D976" s="35"/>
    </row>
    <row r="977" spans="3:4" x14ac:dyDescent="0.2">
      <c r="C977" s="36"/>
      <c r="D977" s="35"/>
    </row>
    <row r="978" spans="3:4" x14ac:dyDescent="0.2">
      <c r="C978" s="36"/>
      <c r="D978" s="35"/>
    </row>
    <row r="979" spans="3:4" x14ac:dyDescent="0.2">
      <c r="C979" s="36"/>
      <c r="D979" s="35"/>
    </row>
    <row r="980" spans="3:4" x14ac:dyDescent="0.2">
      <c r="C980" s="36"/>
      <c r="D980" s="35"/>
    </row>
    <row r="981" spans="3:4" x14ac:dyDescent="0.2">
      <c r="C981" s="36"/>
      <c r="D981" s="35"/>
    </row>
    <row r="982" spans="3:4" x14ac:dyDescent="0.2">
      <c r="C982" s="36"/>
      <c r="D982" s="35"/>
    </row>
    <row r="983" spans="3:4" x14ac:dyDescent="0.2">
      <c r="C983" s="36"/>
      <c r="D983" s="35"/>
    </row>
    <row r="984" spans="3:4" x14ac:dyDescent="0.2">
      <c r="C984" s="36"/>
      <c r="D984" s="35"/>
    </row>
    <row r="985" spans="3:4" x14ac:dyDescent="0.2">
      <c r="C985" s="36"/>
      <c r="D985" s="35"/>
    </row>
    <row r="986" spans="3:4" x14ac:dyDescent="0.2">
      <c r="C986" s="36"/>
      <c r="D986" s="35"/>
    </row>
    <row r="987" spans="3:4" x14ac:dyDescent="0.2">
      <c r="C987" s="36"/>
      <c r="D987" s="35"/>
    </row>
    <row r="988" spans="3:4" x14ac:dyDescent="0.2">
      <c r="C988" s="36"/>
      <c r="D988" s="35"/>
    </row>
    <row r="989" spans="3:4" x14ac:dyDescent="0.2">
      <c r="C989" s="36"/>
      <c r="D989" s="35"/>
    </row>
    <row r="990" spans="3:4" x14ac:dyDescent="0.2">
      <c r="C990" s="36"/>
      <c r="D990" s="35"/>
    </row>
    <row r="991" spans="3:4" x14ac:dyDescent="0.2">
      <c r="C991" s="36"/>
      <c r="D991" s="35"/>
    </row>
    <row r="992" spans="3:4" x14ac:dyDescent="0.2">
      <c r="C992" s="36"/>
      <c r="D992" s="35"/>
    </row>
    <row r="993" spans="3:4" x14ac:dyDescent="0.2">
      <c r="C993" s="36"/>
      <c r="D993" s="35"/>
    </row>
    <row r="994" spans="3:4" x14ac:dyDescent="0.2">
      <c r="C994" s="36"/>
      <c r="D994" s="35"/>
    </row>
    <row r="995" spans="3:4" x14ac:dyDescent="0.2">
      <c r="C995" s="36"/>
      <c r="D995" s="35"/>
    </row>
    <row r="996" spans="3:4" x14ac:dyDescent="0.2">
      <c r="C996" s="36"/>
      <c r="D996" s="35"/>
    </row>
    <row r="997" spans="3:4" x14ac:dyDescent="0.2">
      <c r="C997" s="36"/>
      <c r="D997" s="35"/>
    </row>
    <row r="998" spans="3:4" x14ac:dyDescent="0.2">
      <c r="C998" s="36"/>
      <c r="D998" s="35"/>
    </row>
    <row r="999" spans="3:4" x14ac:dyDescent="0.2">
      <c r="C999" s="36"/>
      <c r="D999" s="35"/>
    </row>
    <row r="1000" spans="3:4" x14ac:dyDescent="0.2">
      <c r="C1000" s="36"/>
      <c r="D1000" s="35"/>
    </row>
    <row r="1001" spans="3:4" x14ac:dyDescent="0.2">
      <c r="C1001" s="36"/>
      <c r="D1001" s="35"/>
    </row>
    <row r="1002" spans="3:4" x14ac:dyDescent="0.2">
      <c r="C1002" s="36"/>
      <c r="D1002" s="35"/>
    </row>
    <row r="1003" spans="3:4" x14ac:dyDescent="0.2">
      <c r="C1003" s="36"/>
      <c r="D1003" s="35"/>
    </row>
    <row r="1004" spans="3:4" x14ac:dyDescent="0.2">
      <c r="C1004" s="36"/>
      <c r="D1004" s="35"/>
    </row>
    <row r="1005" spans="3:4" x14ac:dyDescent="0.2">
      <c r="C1005" s="36"/>
      <c r="D1005" s="35"/>
    </row>
    <row r="1006" spans="3:4" x14ac:dyDescent="0.2">
      <c r="C1006" s="36"/>
      <c r="D1006" s="35"/>
    </row>
    <row r="1007" spans="3:4" x14ac:dyDescent="0.2">
      <c r="C1007" s="36"/>
      <c r="D1007" s="35"/>
    </row>
    <row r="1008" spans="3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</sheetData>
  <conditionalFormatting sqref="C369:C1411">
    <cfRule type="expression" dxfId="79" priority="8">
      <formula>$C369&gt;#REF!</formula>
    </cfRule>
  </conditionalFormatting>
  <conditionalFormatting sqref="D369:D1411">
    <cfRule type="expression" dxfId="78" priority="7">
      <formula>$D369&gt;#REF!</formula>
    </cfRule>
  </conditionalFormatting>
  <conditionalFormatting sqref="D9">
    <cfRule type="expression" dxfId="77" priority="6">
      <formula>$D9&gt;#REF!</formula>
    </cfRule>
  </conditionalFormatting>
  <conditionalFormatting sqref="C9">
    <cfRule type="expression" dxfId="76" priority="5">
      <formula>$C9&gt;#REF!</formula>
    </cfRule>
  </conditionalFormatting>
  <conditionalFormatting sqref="D10:D194">
    <cfRule type="expression" dxfId="75" priority="4">
      <formula>$D10&gt;#REF!</formula>
    </cfRule>
  </conditionalFormatting>
  <conditionalFormatting sqref="C10:C194">
    <cfRule type="expression" dxfId="74" priority="3">
      <formula>$C10&gt;#REF!</formula>
    </cfRule>
  </conditionalFormatting>
  <conditionalFormatting sqref="D195:D368">
    <cfRule type="expression" dxfId="73" priority="2">
      <formula>$D195&gt;#REF!</formula>
    </cfRule>
  </conditionalFormatting>
  <conditionalFormatting sqref="C195:C368">
    <cfRule type="expression" dxfId="72" priority="1">
      <formula>$C195&gt;#REF!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1"/>
  <sheetViews>
    <sheetView zoomScale="85" zoomScaleNormal="85" zoomScalePageLayoutView="110" workbookViewId="0">
      <pane ySplit="8" topLeftCell="A9" activePane="bottomLeft" state="frozen"/>
      <selection activeCell="B11" sqref="B11"/>
      <selection pane="bottomLeft" activeCell="B8" sqref="B8"/>
    </sheetView>
  </sheetViews>
  <sheetFormatPr defaultColWidth="8.85546875" defaultRowHeight="12" x14ac:dyDescent="0.2"/>
  <cols>
    <col min="1" max="1" width="8.85546875" style="2"/>
    <col min="2" max="2" width="39" style="23" customWidth="1"/>
    <col min="3" max="3" width="19.140625" style="37" customWidth="1"/>
    <col min="4" max="4" width="16.28515625" style="38" customWidth="1"/>
    <col min="5" max="5" width="15.7109375" style="74" customWidth="1"/>
    <col min="6" max="6" width="19.7109375" style="74" bestFit="1" customWidth="1"/>
    <col min="7" max="7" width="8.85546875" style="74"/>
    <col min="8" max="8" width="26.7109375" style="74" bestFit="1" customWidth="1"/>
    <col min="9" max="16384" width="8.85546875" style="74"/>
  </cols>
  <sheetData>
    <row r="1" spans="1:32" s="1" customFormat="1" ht="14.25" x14ac:dyDescent="0.2">
      <c r="B1" s="23"/>
      <c r="C1" s="24"/>
      <c r="D1" s="25"/>
    </row>
    <row r="2" spans="1:32" s="1" customFormat="1" ht="14.25" x14ac:dyDescent="0.2">
      <c r="B2" s="23"/>
      <c r="C2" s="24"/>
      <c r="D2" s="25"/>
    </row>
    <row r="3" spans="1:32" s="1" customFormat="1" ht="14.25" x14ac:dyDescent="0.2">
      <c r="B3" s="23"/>
      <c r="C3" s="24"/>
      <c r="D3" s="25"/>
    </row>
    <row r="4" spans="1:32" s="1" customFormat="1" ht="14.25" x14ac:dyDescent="0.2">
      <c r="B4" s="26" t="s">
        <v>7</v>
      </c>
      <c r="C4" s="27"/>
      <c r="D4" s="28"/>
    </row>
    <row r="5" spans="1:32" s="1" customFormat="1" ht="14.25" x14ac:dyDescent="0.2">
      <c r="B5" s="26" t="s">
        <v>8</v>
      </c>
      <c r="C5" s="27"/>
      <c r="D5" s="28"/>
    </row>
    <row r="6" spans="1:32" s="1" customFormat="1" ht="14.25" x14ac:dyDescent="0.2">
      <c r="B6" s="39" t="s">
        <v>9</v>
      </c>
      <c r="C6" s="27"/>
      <c r="D6" s="28"/>
    </row>
    <row r="7" spans="1:32" s="1" customFormat="1" ht="14.25" x14ac:dyDescent="0.2">
      <c r="B7" s="23"/>
      <c r="C7" s="27"/>
      <c r="D7" s="28"/>
    </row>
    <row r="8" spans="1:32" s="32" customFormat="1" ht="16.5" thickBot="1" x14ac:dyDescent="0.25">
      <c r="A8" s="4"/>
      <c r="B8" s="71" t="s">
        <v>10</v>
      </c>
      <c r="C8" s="72" t="s">
        <v>11</v>
      </c>
      <c r="D8" s="73" t="s">
        <v>12</v>
      </c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s="33" customFormat="1" x14ac:dyDescent="0.25">
      <c r="B9" s="23">
        <v>43829.334699074076</v>
      </c>
      <c r="C9" s="34">
        <v>39</v>
      </c>
      <c r="D9" s="35">
        <v>102.2</v>
      </c>
    </row>
    <row r="10" spans="1:32" s="33" customFormat="1" x14ac:dyDescent="0.25">
      <c r="B10" s="23">
        <v>43829.337500000001</v>
      </c>
      <c r="C10" s="34">
        <v>17</v>
      </c>
      <c r="D10" s="35">
        <v>101.75</v>
      </c>
    </row>
    <row r="11" spans="1:32" s="33" customFormat="1" x14ac:dyDescent="0.25">
      <c r="B11" s="23">
        <v>43829.34175925926</v>
      </c>
      <c r="C11" s="34">
        <v>17</v>
      </c>
      <c r="D11" s="35">
        <v>101.25</v>
      </c>
    </row>
    <row r="12" spans="1:32" s="33" customFormat="1" x14ac:dyDescent="0.25">
      <c r="B12" s="23">
        <v>43829.36377314815</v>
      </c>
      <c r="C12" s="34">
        <v>18</v>
      </c>
      <c r="D12" s="35">
        <v>102</v>
      </c>
    </row>
    <row r="13" spans="1:32" s="33" customFormat="1" x14ac:dyDescent="0.25">
      <c r="B13" s="23">
        <v>43829.365798611114</v>
      </c>
      <c r="C13" s="34">
        <v>15</v>
      </c>
      <c r="D13" s="35">
        <v>102</v>
      </c>
    </row>
    <row r="14" spans="1:32" s="33" customFormat="1" x14ac:dyDescent="0.25">
      <c r="B14" s="23">
        <v>43829.365856481483</v>
      </c>
      <c r="C14" s="34">
        <v>21</v>
      </c>
      <c r="D14" s="35">
        <v>102</v>
      </c>
    </row>
    <row r="15" spans="1:32" s="33" customFormat="1" x14ac:dyDescent="0.25">
      <c r="B15" s="23">
        <v>43829.36990740741</v>
      </c>
      <c r="C15" s="34">
        <v>32</v>
      </c>
      <c r="D15" s="35">
        <v>101.95</v>
      </c>
    </row>
    <row r="16" spans="1:32" s="33" customFormat="1" x14ac:dyDescent="0.25">
      <c r="B16" s="23">
        <v>43829.375833333332</v>
      </c>
      <c r="C16" s="34">
        <v>23</v>
      </c>
      <c r="D16" s="35">
        <v>101.75</v>
      </c>
    </row>
    <row r="17" spans="2:4" s="33" customFormat="1" x14ac:dyDescent="0.25">
      <c r="B17" s="23">
        <v>43829.389768518522</v>
      </c>
      <c r="C17" s="34">
        <v>8</v>
      </c>
      <c r="D17" s="35">
        <v>101.7</v>
      </c>
    </row>
    <row r="18" spans="2:4" s="33" customFormat="1" x14ac:dyDescent="0.25">
      <c r="B18" s="23">
        <v>43829.393703703703</v>
      </c>
      <c r="C18" s="34">
        <v>22</v>
      </c>
      <c r="D18" s="35">
        <v>101.7</v>
      </c>
    </row>
    <row r="19" spans="2:4" s="33" customFormat="1" x14ac:dyDescent="0.25">
      <c r="B19" s="23">
        <v>43829.415266203701</v>
      </c>
      <c r="C19" s="34">
        <v>27</v>
      </c>
      <c r="D19" s="35">
        <v>101.65</v>
      </c>
    </row>
    <row r="20" spans="2:4" s="33" customFormat="1" x14ac:dyDescent="0.25">
      <c r="B20" s="23">
        <v>43829.424363425926</v>
      </c>
      <c r="C20" s="34">
        <v>26</v>
      </c>
      <c r="D20" s="35">
        <v>101.55</v>
      </c>
    </row>
    <row r="21" spans="2:4" s="33" customFormat="1" x14ac:dyDescent="0.25">
      <c r="B21" s="23">
        <v>43829.4296412037</v>
      </c>
      <c r="C21" s="34">
        <v>36</v>
      </c>
      <c r="D21" s="35">
        <v>101.5</v>
      </c>
    </row>
    <row r="22" spans="2:4" s="33" customFormat="1" x14ac:dyDescent="0.25">
      <c r="B22" s="23">
        <v>43829.440694444442</v>
      </c>
      <c r="C22" s="34">
        <v>27</v>
      </c>
      <c r="D22" s="35">
        <v>101.35</v>
      </c>
    </row>
    <row r="23" spans="2:4" s="33" customFormat="1" x14ac:dyDescent="0.25">
      <c r="B23" s="23">
        <v>43829.469641203701</v>
      </c>
      <c r="C23" s="34">
        <v>24</v>
      </c>
      <c r="D23" s="35">
        <v>101.65</v>
      </c>
    </row>
    <row r="24" spans="2:4" s="33" customFormat="1" x14ac:dyDescent="0.25">
      <c r="B24" s="23">
        <v>43829.470335648148</v>
      </c>
      <c r="C24" s="34">
        <v>23</v>
      </c>
      <c r="D24" s="35">
        <v>101.55</v>
      </c>
    </row>
    <row r="25" spans="2:4" s="33" customFormat="1" x14ac:dyDescent="0.25">
      <c r="B25" s="23">
        <v>43829.47760416667</v>
      </c>
      <c r="C25" s="34">
        <v>18</v>
      </c>
      <c r="D25" s="35">
        <v>101.5</v>
      </c>
    </row>
    <row r="26" spans="2:4" s="33" customFormat="1" x14ac:dyDescent="0.25">
      <c r="B26" s="23">
        <v>43829.491736111115</v>
      </c>
      <c r="C26" s="34">
        <v>23</v>
      </c>
      <c r="D26" s="35">
        <v>101.65</v>
      </c>
    </row>
    <row r="27" spans="2:4" s="33" customFormat="1" x14ac:dyDescent="0.25">
      <c r="B27" s="23">
        <v>43829.517418981479</v>
      </c>
      <c r="C27" s="34">
        <v>26</v>
      </c>
      <c r="D27" s="35">
        <v>101.6</v>
      </c>
    </row>
    <row r="28" spans="2:4" s="33" customFormat="1" x14ac:dyDescent="0.25">
      <c r="B28" s="23">
        <v>43829.517418981479</v>
      </c>
      <c r="C28" s="34">
        <v>18</v>
      </c>
      <c r="D28" s="35">
        <v>101.6</v>
      </c>
    </row>
    <row r="29" spans="2:4" s="33" customFormat="1" x14ac:dyDescent="0.25">
      <c r="B29" s="23">
        <v>43829.545011574075</v>
      </c>
      <c r="C29" s="34">
        <v>27</v>
      </c>
      <c r="D29" s="35">
        <v>101.6</v>
      </c>
    </row>
    <row r="30" spans="2:4" s="33" customFormat="1" x14ac:dyDescent="0.25">
      <c r="B30" s="23">
        <v>43829.545011574075</v>
      </c>
      <c r="C30" s="34">
        <v>26</v>
      </c>
      <c r="D30" s="35">
        <v>101.55</v>
      </c>
    </row>
    <row r="31" spans="2:4" s="33" customFormat="1" x14ac:dyDescent="0.25">
      <c r="B31" s="23">
        <v>43829.558530092596</v>
      </c>
      <c r="C31" s="34">
        <v>27</v>
      </c>
      <c r="D31" s="35">
        <v>101.55</v>
      </c>
    </row>
    <row r="32" spans="2:4" s="33" customFormat="1" x14ac:dyDescent="0.25">
      <c r="B32" s="23">
        <v>43829.581053240741</v>
      </c>
      <c r="C32" s="34">
        <v>16</v>
      </c>
      <c r="D32" s="35">
        <v>101.65</v>
      </c>
    </row>
    <row r="33" spans="2:4" s="33" customFormat="1" x14ac:dyDescent="0.25">
      <c r="B33" s="23">
        <v>43829.581053240741</v>
      </c>
      <c r="C33" s="34">
        <v>15</v>
      </c>
      <c r="D33" s="35">
        <v>101.65</v>
      </c>
    </row>
    <row r="34" spans="2:4" s="33" customFormat="1" x14ac:dyDescent="0.25">
      <c r="B34" s="23">
        <v>43829.587789351855</v>
      </c>
      <c r="C34" s="34">
        <v>26</v>
      </c>
      <c r="D34" s="35">
        <v>101.6</v>
      </c>
    </row>
    <row r="35" spans="2:4" s="33" customFormat="1" x14ac:dyDescent="0.25">
      <c r="B35" s="23">
        <v>43829.599722222221</v>
      </c>
      <c r="C35" s="34">
        <v>23</v>
      </c>
      <c r="D35" s="35">
        <v>101.55</v>
      </c>
    </row>
    <row r="36" spans="2:4" s="33" customFormat="1" x14ac:dyDescent="0.25">
      <c r="B36" s="23">
        <v>43829.599722222221</v>
      </c>
      <c r="C36" s="34">
        <v>3</v>
      </c>
      <c r="D36" s="35">
        <v>101.55</v>
      </c>
    </row>
    <row r="37" spans="2:4" s="33" customFormat="1" x14ac:dyDescent="0.25">
      <c r="B37" s="23">
        <v>43829.608240740738</v>
      </c>
      <c r="C37" s="34">
        <v>44</v>
      </c>
      <c r="D37" s="35">
        <v>101.5</v>
      </c>
    </row>
    <row r="38" spans="2:4" s="33" customFormat="1" x14ac:dyDescent="0.25">
      <c r="B38" s="23">
        <v>43829.617743055554</v>
      </c>
      <c r="C38" s="34">
        <v>14</v>
      </c>
      <c r="D38" s="35">
        <v>100.7</v>
      </c>
    </row>
    <row r="39" spans="2:4" s="33" customFormat="1" x14ac:dyDescent="0.25">
      <c r="B39" s="23">
        <v>43829.617743055554</v>
      </c>
      <c r="C39" s="34">
        <v>26</v>
      </c>
      <c r="D39" s="35">
        <v>100.7</v>
      </c>
    </row>
    <row r="40" spans="2:4" s="33" customFormat="1" x14ac:dyDescent="0.25">
      <c r="B40" s="23">
        <v>43829.625613425924</v>
      </c>
      <c r="C40" s="34">
        <v>40</v>
      </c>
      <c r="D40" s="35">
        <v>100.55</v>
      </c>
    </row>
    <row r="41" spans="2:4" s="33" customFormat="1" x14ac:dyDescent="0.25">
      <c r="B41" s="23">
        <v>43829.632939814815</v>
      </c>
      <c r="C41" s="34">
        <v>41</v>
      </c>
      <c r="D41" s="35">
        <v>100.5</v>
      </c>
    </row>
    <row r="42" spans="2:4" s="33" customFormat="1" x14ac:dyDescent="0.25">
      <c r="B42" s="23">
        <v>43829.648333333331</v>
      </c>
      <c r="C42" s="34">
        <v>12</v>
      </c>
      <c r="D42" s="35">
        <v>100.7</v>
      </c>
    </row>
    <row r="43" spans="2:4" s="33" customFormat="1" x14ac:dyDescent="0.25">
      <c r="B43" s="23">
        <v>43829.657384259262</v>
      </c>
      <c r="C43" s="34">
        <v>27</v>
      </c>
      <c r="D43" s="35">
        <v>100.9</v>
      </c>
    </row>
    <row r="44" spans="2:4" s="33" customFormat="1" x14ac:dyDescent="0.25">
      <c r="B44" s="23">
        <v>43829.659930555557</v>
      </c>
      <c r="C44" s="34">
        <v>36</v>
      </c>
      <c r="D44" s="35">
        <v>100.85</v>
      </c>
    </row>
    <row r="45" spans="2:4" s="33" customFormat="1" x14ac:dyDescent="0.25">
      <c r="B45" s="23">
        <v>43829.674895833334</v>
      </c>
      <c r="C45" s="34">
        <v>31</v>
      </c>
      <c r="D45" s="35">
        <v>100.85</v>
      </c>
    </row>
    <row r="46" spans="2:4" s="33" customFormat="1" x14ac:dyDescent="0.25">
      <c r="B46" s="23">
        <v>43829.674895833334</v>
      </c>
      <c r="C46" s="34">
        <v>9</v>
      </c>
      <c r="D46" s="35">
        <v>100.85</v>
      </c>
    </row>
    <row r="47" spans="2:4" s="33" customFormat="1" x14ac:dyDescent="0.25">
      <c r="B47" s="42">
        <v>43829.681215277778</v>
      </c>
      <c r="C47" s="40">
        <v>97</v>
      </c>
      <c r="D47" s="41">
        <v>101.05</v>
      </c>
    </row>
    <row r="48" spans="2:4" s="33" customFormat="1" x14ac:dyDescent="0.25">
      <c r="B48" s="23">
        <v>43830.337500000001</v>
      </c>
      <c r="C48" s="34">
        <v>16</v>
      </c>
      <c r="D48" s="35">
        <v>100.6</v>
      </c>
    </row>
    <row r="49" spans="2:4" s="33" customFormat="1" x14ac:dyDescent="0.25">
      <c r="B49" s="23">
        <v>43830.343506944446</v>
      </c>
      <c r="C49" s="34">
        <v>22</v>
      </c>
      <c r="D49" s="35">
        <v>100.65</v>
      </c>
    </row>
    <row r="50" spans="2:4" s="33" customFormat="1" x14ac:dyDescent="0.25">
      <c r="B50" s="23">
        <v>43830.347187500003</v>
      </c>
      <c r="C50" s="34">
        <v>13</v>
      </c>
      <c r="D50" s="35">
        <v>100.9</v>
      </c>
    </row>
    <row r="51" spans="2:4" s="33" customFormat="1" x14ac:dyDescent="0.25">
      <c r="B51" s="23">
        <v>43830.347187500003</v>
      </c>
      <c r="C51" s="34">
        <v>6</v>
      </c>
      <c r="D51" s="35">
        <v>100.9</v>
      </c>
    </row>
    <row r="52" spans="2:4" s="33" customFormat="1" x14ac:dyDescent="0.25">
      <c r="B52" s="23">
        <v>43830.354930555557</v>
      </c>
      <c r="C52" s="34">
        <v>25</v>
      </c>
      <c r="D52" s="35">
        <v>100.55</v>
      </c>
    </row>
    <row r="53" spans="2:4" s="33" customFormat="1" x14ac:dyDescent="0.25">
      <c r="B53" s="23">
        <v>43830.356111111112</v>
      </c>
      <c r="C53" s="34">
        <v>10</v>
      </c>
      <c r="D53" s="35">
        <v>100.55</v>
      </c>
    </row>
    <row r="54" spans="2:4" s="33" customFormat="1" x14ac:dyDescent="0.25">
      <c r="B54" s="23">
        <v>43830.356111111112</v>
      </c>
      <c r="C54" s="34">
        <v>20</v>
      </c>
      <c r="D54" s="35">
        <v>100.55</v>
      </c>
    </row>
    <row r="55" spans="2:4" s="33" customFormat="1" x14ac:dyDescent="0.25">
      <c r="B55" s="23">
        <v>43830.356111111112</v>
      </c>
      <c r="C55" s="34">
        <v>39</v>
      </c>
      <c r="D55" s="35">
        <v>100.55</v>
      </c>
    </row>
    <row r="56" spans="2:4" s="33" customFormat="1" x14ac:dyDescent="0.25">
      <c r="B56" s="23">
        <v>43830.359664351854</v>
      </c>
      <c r="C56" s="34">
        <v>29</v>
      </c>
      <c r="D56" s="35">
        <v>100.4</v>
      </c>
    </row>
    <row r="57" spans="2:4" s="33" customFormat="1" x14ac:dyDescent="0.25">
      <c r="B57" s="23">
        <v>43830.380277777775</v>
      </c>
      <c r="C57" s="34">
        <v>6</v>
      </c>
      <c r="D57" s="35">
        <v>100.9</v>
      </c>
    </row>
    <row r="58" spans="2:4" s="33" customFormat="1" x14ac:dyDescent="0.25">
      <c r="B58" s="23">
        <v>43830.380393518521</v>
      </c>
      <c r="C58" s="34">
        <v>39</v>
      </c>
      <c r="D58" s="35">
        <v>100.9</v>
      </c>
    </row>
    <row r="59" spans="2:4" s="33" customFormat="1" x14ac:dyDescent="0.25">
      <c r="B59" s="23">
        <v>43830.38486111111</v>
      </c>
      <c r="C59" s="34">
        <v>32</v>
      </c>
      <c r="D59" s="35">
        <v>100.8</v>
      </c>
    </row>
    <row r="60" spans="2:4" s="33" customFormat="1" x14ac:dyDescent="0.25">
      <c r="B60" s="23">
        <v>43830.390405092592</v>
      </c>
      <c r="C60" s="34">
        <v>50</v>
      </c>
      <c r="D60" s="35">
        <v>100.75</v>
      </c>
    </row>
    <row r="61" spans="2:4" s="33" customFormat="1" x14ac:dyDescent="0.25">
      <c r="B61" s="23">
        <v>43830.390405092592</v>
      </c>
      <c r="C61" s="34">
        <v>1</v>
      </c>
      <c r="D61" s="35">
        <v>100.75</v>
      </c>
    </row>
    <row r="62" spans="2:4" s="33" customFormat="1" x14ac:dyDescent="0.25">
      <c r="B62" s="23">
        <v>43830.400439814817</v>
      </c>
      <c r="C62" s="34">
        <v>57</v>
      </c>
      <c r="D62" s="35">
        <v>100.6</v>
      </c>
    </row>
    <row r="63" spans="2:4" s="33" customFormat="1" x14ac:dyDescent="0.25">
      <c r="B63" s="23">
        <v>43830.400439814817</v>
      </c>
      <c r="C63" s="34">
        <v>1</v>
      </c>
      <c r="D63" s="35">
        <v>100.6</v>
      </c>
    </row>
    <row r="64" spans="2:4" s="33" customFormat="1" x14ac:dyDescent="0.25">
      <c r="B64" s="23">
        <v>43830.414375</v>
      </c>
      <c r="C64" s="34">
        <v>61</v>
      </c>
      <c r="D64" s="35">
        <v>100.4</v>
      </c>
    </row>
    <row r="65" spans="2:4" s="33" customFormat="1" x14ac:dyDescent="0.25">
      <c r="B65" s="23">
        <v>43830.432754629626</v>
      </c>
      <c r="C65" s="34">
        <v>71</v>
      </c>
      <c r="D65" s="35">
        <v>100.45</v>
      </c>
    </row>
    <row r="66" spans="2:4" s="33" customFormat="1" x14ac:dyDescent="0.25">
      <c r="B66" s="23">
        <v>43830.456585648149</v>
      </c>
      <c r="C66" s="34">
        <v>64</v>
      </c>
      <c r="D66" s="35">
        <v>100.4</v>
      </c>
    </row>
    <row r="67" spans="2:4" s="33" customFormat="1" x14ac:dyDescent="0.25">
      <c r="B67" s="23">
        <v>43830.466504629629</v>
      </c>
      <c r="C67" s="34">
        <v>55</v>
      </c>
      <c r="D67" s="35">
        <v>100.45</v>
      </c>
    </row>
    <row r="68" spans="2:4" s="33" customFormat="1" x14ac:dyDescent="0.25">
      <c r="B68" s="23">
        <v>43830.479016203702</v>
      </c>
      <c r="C68" s="34">
        <v>58</v>
      </c>
      <c r="D68" s="35">
        <v>100.25</v>
      </c>
    </row>
    <row r="69" spans="2:4" s="33" customFormat="1" x14ac:dyDescent="0.25">
      <c r="B69" s="23">
        <v>43830.483159722222</v>
      </c>
      <c r="C69" s="34">
        <v>19</v>
      </c>
      <c r="D69" s="35">
        <v>100.25</v>
      </c>
    </row>
    <row r="70" spans="2:4" s="33" customFormat="1" x14ac:dyDescent="0.25">
      <c r="B70" s="23">
        <v>43830.483159722222</v>
      </c>
      <c r="C70" s="34">
        <v>42</v>
      </c>
      <c r="D70" s="35">
        <v>100.25</v>
      </c>
    </row>
    <row r="71" spans="2:4" s="33" customFormat="1" x14ac:dyDescent="0.25">
      <c r="B71" s="23">
        <v>43830.496851851851</v>
      </c>
      <c r="C71" s="34">
        <v>68</v>
      </c>
      <c r="D71" s="35">
        <v>100.6</v>
      </c>
    </row>
    <row r="72" spans="2:4" s="33" customFormat="1" x14ac:dyDescent="0.25">
      <c r="B72" s="23">
        <v>43830.50644675926</v>
      </c>
      <c r="C72" s="34">
        <v>59</v>
      </c>
      <c r="D72" s="35">
        <v>100.4</v>
      </c>
    </row>
    <row r="73" spans="2:4" s="33" customFormat="1" x14ac:dyDescent="0.25">
      <c r="B73" s="23">
        <v>43830.522291666668</v>
      </c>
      <c r="C73" s="34">
        <v>65</v>
      </c>
      <c r="D73" s="35">
        <v>100.5</v>
      </c>
    </row>
    <row r="74" spans="2:4" s="33" customFormat="1" x14ac:dyDescent="0.25">
      <c r="B74" s="23">
        <v>43830.532939814817</v>
      </c>
      <c r="C74" s="34">
        <v>56</v>
      </c>
      <c r="D74" s="35">
        <v>100.45</v>
      </c>
    </row>
    <row r="75" spans="2:4" s="33" customFormat="1" x14ac:dyDescent="0.25">
      <c r="B75" s="42">
        <v>43830.534398148149</v>
      </c>
      <c r="C75" s="40">
        <v>16</v>
      </c>
      <c r="D75" s="41">
        <v>100.4</v>
      </c>
    </row>
    <row r="76" spans="2:4" s="33" customFormat="1" x14ac:dyDescent="0.25">
      <c r="B76" s="23">
        <v>43832.370266203703</v>
      </c>
      <c r="C76" s="34">
        <v>40</v>
      </c>
      <c r="D76" s="35">
        <v>101.8</v>
      </c>
    </row>
    <row r="77" spans="2:4" s="33" customFormat="1" x14ac:dyDescent="0.25">
      <c r="B77" s="23">
        <v>43832.374756944446</v>
      </c>
      <c r="C77" s="34">
        <v>9</v>
      </c>
      <c r="D77" s="35">
        <v>101.65</v>
      </c>
    </row>
    <row r="78" spans="2:4" s="33" customFormat="1" x14ac:dyDescent="0.25">
      <c r="B78" s="23">
        <v>43832.386840277781</v>
      </c>
      <c r="C78" s="34">
        <v>16</v>
      </c>
      <c r="D78" s="35">
        <v>101.6</v>
      </c>
    </row>
    <row r="79" spans="2:4" s="33" customFormat="1" x14ac:dyDescent="0.25">
      <c r="B79" s="23">
        <v>43832.386840277781</v>
      </c>
      <c r="C79" s="34">
        <v>13</v>
      </c>
      <c r="D79" s="35">
        <v>101.6</v>
      </c>
    </row>
    <row r="80" spans="2:4" s="33" customFormat="1" x14ac:dyDescent="0.25">
      <c r="B80" s="23">
        <v>43832.388807870368</v>
      </c>
      <c r="C80" s="34">
        <v>17</v>
      </c>
      <c r="D80" s="35">
        <v>101.5</v>
      </c>
    </row>
    <row r="81" spans="2:4" s="33" customFormat="1" x14ac:dyDescent="0.25">
      <c r="B81" s="23">
        <v>43832.395972222221</v>
      </c>
      <c r="C81" s="34">
        <v>15</v>
      </c>
      <c r="D81" s="35">
        <v>101.45</v>
      </c>
    </row>
    <row r="82" spans="2:4" s="33" customFormat="1" x14ac:dyDescent="0.25">
      <c r="B82" s="23">
        <v>43832.409861111111</v>
      </c>
      <c r="C82" s="34">
        <v>7</v>
      </c>
      <c r="D82" s="35">
        <v>101.6</v>
      </c>
    </row>
    <row r="83" spans="2:4" s="33" customFormat="1" x14ac:dyDescent="0.25">
      <c r="B83" s="23">
        <v>43832.409861111111</v>
      </c>
      <c r="C83" s="34">
        <v>8</v>
      </c>
      <c r="D83" s="35">
        <v>101.6</v>
      </c>
    </row>
    <row r="84" spans="2:4" s="33" customFormat="1" x14ac:dyDescent="0.25">
      <c r="B84" s="23">
        <v>43832.410671296297</v>
      </c>
      <c r="C84" s="34">
        <v>24</v>
      </c>
      <c r="D84" s="35">
        <v>101.45</v>
      </c>
    </row>
    <row r="85" spans="2:4" s="33" customFormat="1" x14ac:dyDescent="0.25">
      <c r="B85" s="23">
        <v>43832.423344907409</v>
      </c>
      <c r="C85" s="34">
        <v>32</v>
      </c>
      <c r="D85" s="35">
        <v>101.65</v>
      </c>
    </row>
    <row r="86" spans="2:4" s="33" customFormat="1" x14ac:dyDescent="0.25">
      <c r="B86" s="23">
        <v>43832.44730324074</v>
      </c>
      <c r="C86" s="34">
        <v>28</v>
      </c>
      <c r="D86" s="35">
        <v>102</v>
      </c>
    </row>
    <row r="87" spans="2:4" s="33" customFormat="1" x14ac:dyDescent="0.25">
      <c r="B87" s="23">
        <v>43832.45144675926</v>
      </c>
      <c r="C87" s="34">
        <v>7</v>
      </c>
      <c r="D87" s="35">
        <v>102.15</v>
      </c>
    </row>
    <row r="88" spans="2:4" s="33" customFormat="1" x14ac:dyDescent="0.25">
      <c r="B88" s="23">
        <v>43832.45144675926</v>
      </c>
      <c r="C88" s="34">
        <v>28</v>
      </c>
      <c r="D88" s="35">
        <v>102.2</v>
      </c>
    </row>
    <row r="89" spans="2:4" s="33" customFormat="1" x14ac:dyDescent="0.25">
      <c r="B89" s="23">
        <v>43832.46769675926</v>
      </c>
      <c r="C89" s="34">
        <v>25</v>
      </c>
      <c r="D89" s="35">
        <v>102.8</v>
      </c>
    </row>
    <row r="90" spans="2:4" s="33" customFormat="1" x14ac:dyDescent="0.25">
      <c r="B90" s="23">
        <v>43832.475706018522</v>
      </c>
      <c r="C90" s="34">
        <v>25</v>
      </c>
      <c r="D90" s="35">
        <v>103.05</v>
      </c>
    </row>
    <row r="91" spans="2:4" s="33" customFormat="1" x14ac:dyDescent="0.25">
      <c r="B91" s="23">
        <v>43832.488333333335</v>
      </c>
      <c r="C91" s="34">
        <v>22</v>
      </c>
      <c r="D91" s="35">
        <v>103.35</v>
      </c>
    </row>
    <row r="92" spans="2:4" s="33" customFormat="1" x14ac:dyDescent="0.25">
      <c r="B92" s="23">
        <v>43832.503425925926</v>
      </c>
      <c r="C92" s="34">
        <v>33</v>
      </c>
      <c r="D92" s="35">
        <v>103.25</v>
      </c>
    </row>
    <row r="93" spans="2:4" s="33" customFormat="1" x14ac:dyDescent="0.25">
      <c r="B93" s="23">
        <v>43832.521527777775</v>
      </c>
      <c r="C93" s="34">
        <v>20</v>
      </c>
      <c r="D93" s="35">
        <v>103.3</v>
      </c>
    </row>
    <row r="94" spans="2:4" s="33" customFormat="1" x14ac:dyDescent="0.25">
      <c r="B94" s="23">
        <v>43832.527037037034</v>
      </c>
      <c r="C94" s="34">
        <v>26</v>
      </c>
      <c r="D94" s="35">
        <v>103.35</v>
      </c>
    </row>
    <row r="95" spans="2:4" s="33" customFormat="1" x14ac:dyDescent="0.25">
      <c r="B95" s="23">
        <v>43832.543009259258</v>
      </c>
      <c r="C95" s="34">
        <v>28</v>
      </c>
      <c r="D95" s="35">
        <v>103.3</v>
      </c>
    </row>
    <row r="96" spans="2:4" s="33" customFormat="1" x14ac:dyDescent="0.25">
      <c r="B96" s="23">
        <v>43832.553229166668</v>
      </c>
      <c r="C96" s="34">
        <v>25</v>
      </c>
      <c r="D96" s="35">
        <v>103</v>
      </c>
    </row>
    <row r="97" spans="2:4" s="33" customFormat="1" x14ac:dyDescent="0.25">
      <c r="B97" s="23">
        <v>43832.553229166668</v>
      </c>
      <c r="C97" s="34">
        <v>11</v>
      </c>
      <c r="D97" s="35">
        <v>103</v>
      </c>
    </row>
    <row r="98" spans="2:4" s="33" customFormat="1" x14ac:dyDescent="0.25">
      <c r="B98" s="23">
        <v>43832.569293981483</v>
      </c>
      <c r="C98" s="34">
        <v>33</v>
      </c>
      <c r="D98" s="35">
        <v>103.2</v>
      </c>
    </row>
    <row r="99" spans="2:4" s="33" customFormat="1" x14ac:dyDescent="0.25">
      <c r="B99" s="23">
        <v>43832.580347222225</v>
      </c>
      <c r="C99" s="34">
        <v>10</v>
      </c>
      <c r="D99" s="35">
        <v>103.15</v>
      </c>
    </row>
    <row r="100" spans="2:4" s="33" customFormat="1" x14ac:dyDescent="0.25">
      <c r="B100" s="23">
        <v>43832.580347222225</v>
      </c>
      <c r="C100" s="34">
        <v>20</v>
      </c>
      <c r="D100" s="35">
        <v>103.15</v>
      </c>
    </row>
    <row r="101" spans="2:4" s="33" customFormat="1" x14ac:dyDescent="0.25">
      <c r="B101" s="23">
        <v>43832.59847222222</v>
      </c>
      <c r="C101" s="34">
        <v>24</v>
      </c>
      <c r="D101" s="35">
        <v>103</v>
      </c>
    </row>
    <row r="102" spans="2:4" s="33" customFormat="1" x14ac:dyDescent="0.25">
      <c r="B102" s="23">
        <v>43832.604375000003</v>
      </c>
      <c r="C102" s="34">
        <v>43</v>
      </c>
      <c r="D102" s="35">
        <v>103</v>
      </c>
    </row>
    <row r="103" spans="2:4" s="33" customFormat="1" x14ac:dyDescent="0.25">
      <c r="B103" s="23">
        <v>43832.612129629626</v>
      </c>
      <c r="C103" s="34">
        <v>44</v>
      </c>
      <c r="D103" s="35">
        <v>102.9</v>
      </c>
    </row>
    <row r="104" spans="2:4" s="33" customFormat="1" x14ac:dyDescent="0.25">
      <c r="B104" s="23">
        <v>43832.625057870369</v>
      </c>
      <c r="C104" s="34">
        <v>40</v>
      </c>
      <c r="D104" s="35">
        <v>103.1</v>
      </c>
    </row>
    <row r="105" spans="2:4" s="33" customFormat="1" x14ac:dyDescent="0.25">
      <c r="B105" s="23">
        <v>43832.626122685186</v>
      </c>
      <c r="C105" s="34">
        <v>41</v>
      </c>
      <c r="D105" s="35">
        <v>103.05</v>
      </c>
    </row>
    <row r="106" spans="2:4" s="33" customFormat="1" x14ac:dyDescent="0.25">
      <c r="B106" s="23">
        <v>43832.634930555556</v>
      </c>
      <c r="C106" s="34">
        <v>43</v>
      </c>
      <c r="D106" s="35">
        <v>102.9</v>
      </c>
    </row>
    <row r="107" spans="2:4" s="33" customFormat="1" x14ac:dyDescent="0.25">
      <c r="B107" s="23">
        <v>43832.643379629626</v>
      </c>
      <c r="C107" s="34">
        <v>41</v>
      </c>
      <c r="D107" s="35">
        <v>102.8</v>
      </c>
    </row>
    <row r="108" spans="2:4" s="33" customFormat="1" x14ac:dyDescent="0.25">
      <c r="B108" s="23">
        <v>43832.656377314815</v>
      </c>
      <c r="C108" s="34">
        <v>40</v>
      </c>
      <c r="D108" s="35">
        <v>102.85</v>
      </c>
    </row>
    <row r="109" spans="2:4" s="33" customFormat="1" x14ac:dyDescent="0.25">
      <c r="B109" s="23">
        <v>43832.662222222221</v>
      </c>
      <c r="C109" s="34">
        <v>43</v>
      </c>
      <c r="D109" s="35">
        <v>102.9</v>
      </c>
    </row>
    <row r="110" spans="2:4" s="33" customFormat="1" x14ac:dyDescent="0.25">
      <c r="B110" s="23">
        <v>43832.679143518515</v>
      </c>
      <c r="C110" s="34">
        <v>10</v>
      </c>
      <c r="D110" s="35">
        <v>102.95</v>
      </c>
    </row>
    <row r="111" spans="2:4" s="33" customFormat="1" x14ac:dyDescent="0.25">
      <c r="B111" s="23">
        <v>43832.679143518515</v>
      </c>
      <c r="C111" s="34">
        <v>30</v>
      </c>
      <c r="D111" s="35">
        <v>102.95</v>
      </c>
    </row>
    <row r="112" spans="2:4" s="33" customFormat="1" x14ac:dyDescent="0.25">
      <c r="B112" s="23">
        <v>43832.679293981484</v>
      </c>
      <c r="C112" s="34">
        <v>44</v>
      </c>
      <c r="D112" s="35">
        <v>102.9</v>
      </c>
    </row>
    <row r="113" spans="2:4" s="33" customFormat="1" x14ac:dyDescent="0.25">
      <c r="B113" s="42">
        <v>43832.683425925927</v>
      </c>
      <c r="C113" s="40">
        <v>35</v>
      </c>
      <c r="D113" s="41">
        <v>102.95</v>
      </c>
    </row>
    <row r="114" spans="2:4" s="33" customFormat="1" x14ac:dyDescent="0.25">
      <c r="B114" s="23">
        <v>43833.336840277778</v>
      </c>
      <c r="C114" s="34">
        <v>29</v>
      </c>
      <c r="D114" s="35">
        <v>101.65</v>
      </c>
    </row>
    <row r="115" spans="2:4" s="33" customFormat="1" x14ac:dyDescent="0.25">
      <c r="B115" s="23">
        <v>43833.337083333332</v>
      </c>
      <c r="C115" s="34">
        <v>12</v>
      </c>
      <c r="D115" s="35">
        <v>101.65</v>
      </c>
    </row>
    <row r="116" spans="2:4" s="33" customFormat="1" x14ac:dyDescent="0.25">
      <c r="B116" s="23">
        <v>43833.339479166665</v>
      </c>
      <c r="C116" s="34">
        <v>17</v>
      </c>
      <c r="D116" s="35">
        <v>101.2</v>
      </c>
    </row>
    <row r="117" spans="2:4" s="33" customFormat="1" x14ac:dyDescent="0.25">
      <c r="B117" s="23">
        <v>43833.35292824074</v>
      </c>
      <c r="C117" s="34">
        <v>15</v>
      </c>
      <c r="D117" s="35">
        <v>101.5</v>
      </c>
    </row>
    <row r="118" spans="2:4" s="33" customFormat="1" x14ac:dyDescent="0.25">
      <c r="B118" s="23">
        <v>43833.355219907404</v>
      </c>
      <c r="C118" s="34">
        <v>35</v>
      </c>
      <c r="D118" s="35">
        <v>101.4</v>
      </c>
    </row>
    <row r="119" spans="2:4" s="33" customFormat="1" x14ac:dyDescent="0.25">
      <c r="B119" s="23">
        <v>43833.357106481482</v>
      </c>
      <c r="C119" s="34">
        <v>20</v>
      </c>
      <c r="D119" s="35">
        <v>101.35</v>
      </c>
    </row>
    <row r="120" spans="2:4" s="33" customFormat="1" x14ac:dyDescent="0.25">
      <c r="B120" s="23">
        <v>43833.371435185189</v>
      </c>
      <c r="C120" s="34">
        <v>7</v>
      </c>
      <c r="D120" s="35">
        <v>101.75</v>
      </c>
    </row>
    <row r="121" spans="2:4" s="33" customFormat="1" x14ac:dyDescent="0.25">
      <c r="B121" s="23">
        <v>43833.371435185189</v>
      </c>
      <c r="C121" s="34">
        <v>8</v>
      </c>
      <c r="D121" s="35">
        <v>101.75</v>
      </c>
    </row>
    <row r="122" spans="2:4" s="33" customFormat="1" x14ac:dyDescent="0.25">
      <c r="B122" s="23">
        <v>43833.375532407408</v>
      </c>
      <c r="C122" s="34">
        <v>15</v>
      </c>
      <c r="D122" s="35">
        <v>101.5</v>
      </c>
    </row>
    <row r="123" spans="2:4" s="33" customFormat="1" x14ac:dyDescent="0.25">
      <c r="B123" s="23">
        <v>43833.376828703702</v>
      </c>
      <c r="C123" s="34">
        <v>25</v>
      </c>
      <c r="D123" s="35">
        <v>101.25</v>
      </c>
    </row>
    <row r="124" spans="2:4" s="33" customFormat="1" x14ac:dyDescent="0.25">
      <c r="B124" s="23">
        <v>43833.398020833331</v>
      </c>
      <c r="C124" s="34">
        <v>29</v>
      </c>
      <c r="D124" s="35">
        <v>102</v>
      </c>
    </row>
    <row r="125" spans="2:4" s="33" customFormat="1" x14ac:dyDescent="0.25">
      <c r="B125" s="23">
        <v>43833.410150462965</v>
      </c>
      <c r="C125" s="34">
        <v>27</v>
      </c>
      <c r="D125" s="35">
        <v>101.85</v>
      </c>
    </row>
    <row r="126" spans="2:4" s="33" customFormat="1" x14ac:dyDescent="0.25">
      <c r="B126" s="23">
        <v>43833.414201388892</v>
      </c>
      <c r="C126" s="34">
        <v>29</v>
      </c>
      <c r="D126" s="35">
        <v>101.75</v>
      </c>
    </row>
    <row r="127" spans="2:4" s="33" customFormat="1" x14ac:dyDescent="0.25">
      <c r="B127" s="23">
        <v>43833.435335648152</v>
      </c>
      <c r="C127" s="34">
        <v>22</v>
      </c>
      <c r="D127" s="35">
        <v>101.95</v>
      </c>
    </row>
    <row r="128" spans="2:4" s="33" customFormat="1" x14ac:dyDescent="0.25">
      <c r="B128" s="23">
        <v>43833.435335648152</v>
      </c>
      <c r="C128" s="34">
        <v>14</v>
      </c>
      <c r="D128" s="35">
        <v>101.95</v>
      </c>
    </row>
    <row r="129" spans="2:4" s="33" customFormat="1" x14ac:dyDescent="0.25">
      <c r="B129" s="23">
        <v>43833.446215277778</v>
      </c>
      <c r="C129" s="34">
        <v>28</v>
      </c>
      <c r="D129" s="35">
        <v>101.8</v>
      </c>
    </row>
    <row r="130" spans="2:4" s="33" customFormat="1" x14ac:dyDescent="0.25">
      <c r="B130" s="23">
        <v>43833.45484953704</v>
      </c>
      <c r="C130" s="34">
        <v>26</v>
      </c>
      <c r="D130" s="35">
        <v>101.4</v>
      </c>
    </row>
    <row r="131" spans="2:4" s="33" customFormat="1" x14ac:dyDescent="0.25">
      <c r="B131" s="23">
        <v>43833.466400462959</v>
      </c>
      <c r="C131" s="34">
        <v>18</v>
      </c>
      <c r="D131" s="35">
        <v>101.65</v>
      </c>
    </row>
    <row r="132" spans="2:4" s="33" customFormat="1" x14ac:dyDescent="0.25">
      <c r="B132" s="23">
        <v>43833.479421296295</v>
      </c>
      <c r="C132" s="34">
        <v>17</v>
      </c>
      <c r="D132" s="35">
        <v>101.6</v>
      </c>
    </row>
    <row r="133" spans="2:4" s="33" customFormat="1" x14ac:dyDescent="0.25">
      <c r="B133" s="23">
        <v>43833.495833333334</v>
      </c>
      <c r="C133" s="34">
        <v>25</v>
      </c>
      <c r="D133" s="35">
        <v>101.8</v>
      </c>
    </row>
    <row r="134" spans="2:4" s="33" customFormat="1" x14ac:dyDescent="0.25">
      <c r="B134" s="23">
        <v>43833.51599537037</v>
      </c>
      <c r="C134" s="34">
        <v>27</v>
      </c>
      <c r="D134" s="35">
        <v>101.95</v>
      </c>
    </row>
    <row r="135" spans="2:4" s="33" customFormat="1" x14ac:dyDescent="0.25">
      <c r="B135" s="23">
        <v>43833.522662037038</v>
      </c>
      <c r="C135" s="34">
        <v>18</v>
      </c>
      <c r="D135" s="35">
        <v>101.65</v>
      </c>
    </row>
    <row r="136" spans="2:4" s="33" customFormat="1" x14ac:dyDescent="0.25">
      <c r="B136" s="23">
        <v>43833.542245370372</v>
      </c>
      <c r="C136" s="34">
        <v>21</v>
      </c>
      <c r="D136" s="35">
        <v>101.6</v>
      </c>
    </row>
    <row r="137" spans="2:4" s="33" customFormat="1" x14ac:dyDescent="0.25">
      <c r="B137" s="23">
        <v>43833.543611111112</v>
      </c>
      <c r="C137" s="34">
        <v>1</v>
      </c>
      <c r="D137" s="35">
        <v>101.6</v>
      </c>
    </row>
    <row r="138" spans="2:4" s="33" customFormat="1" x14ac:dyDescent="0.25">
      <c r="B138" s="23">
        <v>43833.545370370368</v>
      </c>
      <c r="C138" s="34">
        <v>27</v>
      </c>
      <c r="D138" s="35">
        <v>101.7</v>
      </c>
    </row>
    <row r="139" spans="2:4" s="33" customFormat="1" x14ac:dyDescent="0.25">
      <c r="B139" s="23">
        <v>43833.566724537035</v>
      </c>
      <c r="C139" s="34">
        <v>27</v>
      </c>
      <c r="D139" s="35">
        <v>101.8</v>
      </c>
    </row>
    <row r="140" spans="2:4" s="33" customFormat="1" x14ac:dyDescent="0.25">
      <c r="B140" s="23">
        <v>43833.58792824074</v>
      </c>
      <c r="C140" s="34">
        <v>16</v>
      </c>
      <c r="D140" s="35">
        <v>101.8</v>
      </c>
    </row>
    <row r="141" spans="2:4" s="33" customFormat="1" x14ac:dyDescent="0.25">
      <c r="B141" s="23">
        <v>43833.589016203703</v>
      </c>
      <c r="C141" s="34">
        <v>2</v>
      </c>
      <c r="D141" s="35">
        <v>101.8</v>
      </c>
    </row>
    <row r="142" spans="2:4" s="33" customFormat="1" x14ac:dyDescent="0.25">
      <c r="B142" s="23">
        <v>43833.591990740744</v>
      </c>
      <c r="C142" s="34">
        <v>15</v>
      </c>
      <c r="D142" s="35">
        <v>101.85</v>
      </c>
    </row>
    <row r="143" spans="2:4" s="33" customFormat="1" x14ac:dyDescent="0.25">
      <c r="B143" s="23">
        <v>43833.59238425926</v>
      </c>
      <c r="C143" s="34">
        <v>26</v>
      </c>
      <c r="D143" s="35">
        <v>101.7</v>
      </c>
    </row>
    <row r="144" spans="2:4" s="33" customFormat="1" x14ac:dyDescent="0.25">
      <c r="B144" s="23">
        <v>43833.600081018521</v>
      </c>
      <c r="C144" s="34">
        <v>22</v>
      </c>
      <c r="D144" s="35">
        <v>101.5</v>
      </c>
    </row>
    <row r="145" spans="2:4" s="33" customFormat="1" x14ac:dyDescent="0.25">
      <c r="B145" s="23">
        <v>43833.607569444444</v>
      </c>
      <c r="C145" s="34">
        <v>41</v>
      </c>
      <c r="D145" s="35">
        <v>101.75</v>
      </c>
    </row>
    <row r="146" spans="2:4" s="33" customFormat="1" x14ac:dyDescent="0.25">
      <c r="B146" s="23">
        <v>43833.616620370369</v>
      </c>
      <c r="C146" s="34">
        <v>41</v>
      </c>
      <c r="D146" s="35">
        <v>101.75</v>
      </c>
    </row>
    <row r="147" spans="2:4" s="33" customFormat="1" x14ac:dyDescent="0.25">
      <c r="B147" s="23">
        <v>43833.625011574077</v>
      </c>
      <c r="C147" s="34">
        <v>46</v>
      </c>
      <c r="D147" s="35">
        <v>101.5</v>
      </c>
    </row>
    <row r="148" spans="2:4" s="33" customFormat="1" x14ac:dyDescent="0.25">
      <c r="B148" s="23">
        <v>43833.642476851855</v>
      </c>
      <c r="C148" s="34">
        <v>41</v>
      </c>
      <c r="D148" s="35">
        <v>101.4</v>
      </c>
    </row>
    <row r="149" spans="2:4" s="33" customFormat="1" x14ac:dyDescent="0.25">
      <c r="B149" s="23">
        <v>43833.650983796295</v>
      </c>
      <c r="C149" s="34">
        <v>40</v>
      </c>
      <c r="D149" s="35">
        <v>101.6</v>
      </c>
    </row>
    <row r="150" spans="2:4" s="33" customFormat="1" x14ac:dyDescent="0.25">
      <c r="B150" s="23">
        <v>43833.656944444447</v>
      </c>
      <c r="C150" s="34">
        <v>42</v>
      </c>
      <c r="D150" s="35">
        <v>101.6</v>
      </c>
    </row>
    <row r="151" spans="2:4" s="33" customFormat="1" x14ac:dyDescent="0.25">
      <c r="B151" s="23">
        <v>43833.667222222219</v>
      </c>
      <c r="C151" s="34">
        <v>41</v>
      </c>
      <c r="D151" s="35">
        <v>101.4</v>
      </c>
    </row>
    <row r="152" spans="2:4" s="33" customFormat="1" x14ac:dyDescent="0.25">
      <c r="B152" s="23">
        <v>43833.673831018517</v>
      </c>
      <c r="C152" s="34">
        <v>42</v>
      </c>
      <c r="D152" s="35">
        <v>101.4</v>
      </c>
    </row>
    <row r="153" spans="2:4" s="33" customFormat="1" x14ac:dyDescent="0.25">
      <c r="B153" s="23">
        <v>43833.68241898148</v>
      </c>
      <c r="C153" s="34">
        <v>10</v>
      </c>
      <c r="D153" s="35">
        <v>101.5</v>
      </c>
    </row>
    <row r="154" spans="2:4" s="33" customFormat="1" x14ac:dyDescent="0.25">
      <c r="B154" s="23">
        <v>43833.68241898148</v>
      </c>
      <c r="C154" s="34">
        <v>35</v>
      </c>
      <c r="D154" s="35">
        <v>101.5</v>
      </c>
    </row>
    <row r="155" spans="2:4" s="33" customFormat="1" x14ac:dyDescent="0.25">
      <c r="B155" s="42">
        <v>43833.68241898148</v>
      </c>
      <c r="C155" s="40">
        <v>1</v>
      </c>
      <c r="D155" s="41">
        <v>101.5</v>
      </c>
    </row>
    <row r="156" spans="2:4" s="33" customFormat="1" x14ac:dyDescent="0.25">
      <c r="B156" s="23" t="s">
        <v>17</v>
      </c>
      <c r="C156" s="34" t="s">
        <v>17</v>
      </c>
      <c r="D156" s="35" t="s">
        <v>17</v>
      </c>
    </row>
    <row r="157" spans="2:4" s="33" customFormat="1" x14ac:dyDescent="0.25">
      <c r="B157" s="23"/>
      <c r="C157" s="34"/>
      <c r="D157" s="35"/>
    </row>
    <row r="158" spans="2:4" s="33" customFormat="1" x14ac:dyDescent="0.25">
      <c r="B158" s="23"/>
      <c r="C158" s="34"/>
      <c r="D158" s="35"/>
    </row>
    <row r="159" spans="2:4" s="33" customFormat="1" x14ac:dyDescent="0.25">
      <c r="B159" s="23"/>
      <c r="C159" s="34"/>
      <c r="D159" s="35"/>
    </row>
    <row r="160" spans="2:4" s="33" customFormat="1" x14ac:dyDescent="0.25">
      <c r="B160" s="23"/>
      <c r="C160" s="34"/>
      <c r="D160" s="35"/>
    </row>
    <row r="161" spans="2:4" s="33" customFormat="1" x14ac:dyDescent="0.25">
      <c r="B161" s="23"/>
      <c r="C161" s="34"/>
      <c r="D161" s="35"/>
    </row>
    <row r="162" spans="2:4" s="33" customFormat="1" x14ac:dyDescent="0.25">
      <c r="B162" s="23"/>
      <c r="C162" s="34"/>
      <c r="D162" s="35"/>
    </row>
    <row r="163" spans="2:4" s="33" customFormat="1" x14ac:dyDescent="0.25">
      <c r="B163" s="23"/>
      <c r="C163" s="34"/>
      <c r="D163" s="35"/>
    </row>
    <row r="164" spans="2:4" s="33" customFormat="1" x14ac:dyDescent="0.25">
      <c r="B164" s="23"/>
      <c r="C164" s="34"/>
      <c r="D164" s="35"/>
    </row>
    <row r="165" spans="2:4" s="33" customFormat="1" x14ac:dyDescent="0.25">
      <c r="B165" s="23"/>
      <c r="C165" s="34"/>
      <c r="D165" s="35"/>
    </row>
    <row r="166" spans="2:4" s="33" customFormat="1" x14ac:dyDescent="0.25">
      <c r="B166" s="23"/>
      <c r="C166" s="34"/>
      <c r="D166" s="35"/>
    </row>
    <row r="167" spans="2:4" s="33" customFormat="1" x14ac:dyDescent="0.25">
      <c r="B167" s="23"/>
      <c r="C167" s="34"/>
      <c r="D167" s="35"/>
    </row>
    <row r="168" spans="2:4" s="33" customFormat="1" x14ac:dyDescent="0.25">
      <c r="B168" s="23"/>
      <c r="C168" s="34"/>
      <c r="D168" s="35"/>
    </row>
    <row r="169" spans="2:4" s="33" customFormat="1" x14ac:dyDescent="0.25">
      <c r="B169" s="23"/>
      <c r="C169" s="34"/>
      <c r="D169" s="35"/>
    </row>
    <row r="170" spans="2:4" s="33" customFormat="1" x14ac:dyDescent="0.25">
      <c r="B170" s="23"/>
      <c r="C170" s="34"/>
      <c r="D170" s="35"/>
    </row>
    <row r="171" spans="2:4" s="33" customFormat="1" x14ac:dyDescent="0.25">
      <c r="B171" s="23"/>
      <c r="C171" s="34"/>
      <c r="D171" s="35"/>
    </row>
    <row r="172" spans="2:4" s="33" customFormat="1" x14ac:dyDescent="0.25">
      <c r="B172" s="23"/>
      <c r="C172" s="34"/>
      <c r="D172" s="35"/>
    </row>
    <row r="173" spans="2:4" s="33" customFormat="1" x14ac:dyDescent="0.25">
      <c r="B173" s="23"/>
      <c r="C173" s="34"/>
      <c r="D173" s="35"/>
    </row>
    <row r="174" spans="2:4" s="33" customFormat="1" x14ac:dyDescent="0.25">
      <c r="B174" s="23"/>
      <c r="C174" s="34"/>
      <c r="D174" s="35"/>
    </row>
    <row r="175" spans="2:4" s="33" customFormat="1" x14ac:dyDescent="0.25">
      <c r="B175" s="23"/>
      <c r="C175" s="34"/>
      <c r="D175" s="35"/>
    </row>
    <row r="176" spans="2:4" s="33" customFormat="1" x14ac:dyDescent="0.25">
      <c r="B176" s="23"/>
      <c r="C176" s="34"/>
      <c r="D176" s="35"/>
    </row>
    <row r="177" spans="2:4" s="33" customFormat="1" x14ac:dyDescent="0.25">
      <c r="B177" s="23"/>
      <c r="C177" s="34"/>
      <c r="D177" s="35"/>
    </row>
    <row r="178" spans="2:4" s="33" customFormat="1" x14ac:dyDescent="0.25">
      <c r="B178" s="23"/>
      <c r="C178" s="34"/>
      <c r="D178" s="35"/>
    </row>
    <row r="179" spans="2:4" s="33" customFormat="1" x14ac:dyDescent="0.25">
      <c r="B179" s="23"/>
      <c r="C179" s="34"/>
      <c r="D179" s="35"/>
    </row>
    <row r="180" spans="2:4" s="33" customFormat="1" x14ac:dyDescent="0.25">
      <c r="B180" s="23"/>
      <c r="C180" s="34"/>
      <c r="D180" s="35"/>
    </row>
    <row r="181" spans="2:4" s="33" customFormat="1" x14ac:dyDescent="0.25">
      <c r="B181" s="23"/>
      <c r="C181" s="34"/>
      <c r="D181" s="35"/>
    </row>
    <row r="182" spans="2:4" s="33" customFormat="1" x14ac:dyDescent="0.25">
      <c r="B182" s="23"/>
      <c r="C182" s="34"/>
      <c r="D182" s="35"/>
    </row>
    <row r="183" spans="2:4" s="33" customFormat="1" x14ac:dyDescent="0.25">
      <c r="B183" s="23"/>
      <c r="C183" s="34"/>
      <c r="D183" s="35"/>
    </row>
    <row r="184" spans="2:4" s="33" customFormat="1" x14ac:dyDescent="0.25">
      <c r="B184" s="23"/>
      <c r="C184" s="34"/>
      <c r="D184" s="35"/>
    </row>
    <row r="185" spans="2:4" s="33" customFormat="1" x14ac:dyDescent="0.25">
      <c r="B185" s="23"/>
      <c r="C185" s="34"/>
      <c r="D185" s="35"/>
    </row>
    <row r="186" spans="2:4" s="33" customFormat="1" x14ac:dyDescent="0.25">
      <c r="B186" s="23"/>
      <c r="C186" s="34"/>
      <c r="D186" s="35"/>
    </row>
    <row r="187" spans="2:4" s="33" customFormat="1" x14ac:dyDescent="0.25">
      <c r="B187" s="23"/>
      <c r="C187" s="34"/>
      <c r="D187" s="35"/>
    </row>
    <row r="188" spans="2:4" s="33" customFormat="1" x14ac:dyDescent="0.25">
      <c r="B188" s="23"/>
      <c r="C188" s="34"/>
      <c r="D188" s="35"/>
    </row>
    <row r="189" spans="2:4" s="33" customFormat="1" x14ac:dyDescent="0.25">
      <c r="B189" s="23"/>
      <c r="C189" s="34"/>
      <c r="D189" s="35"/>
    </row>
    <row r="190" spans="2:4" s="33" customFormat="1" x14ac:dyDescent="0.25">
      <c r="B190" s="23"/>
      <c r="C190" s="34"/>
      <c r="D190" s="35"/>
    </row>
    <row r="191" spans="2:4" s="33" customFormat="1" x14ac:dyDescent="0.25">
      <c r="B191" s="23"/>
      <c r="C191" s="34"/>
      <c r="D191" s="35"/>
    </row>
    <row r="192" spans="2:4" s="33" customFormat="1" x14ac:dyDescent="0.25">
      <c r="B192" s="23"/>
      <c r="C192" s="34"/>
      <c r="D192" s="35"/>
    </row>
    <row r="193" spans="2:4" s="33" customFormat="1" x14ac:dyDescent="0.25">
      <c r="B193" s="23"/>
      <c r="C193" s="34"/>
      <c r="D193" s="35"/>
    </row>
    <row r="194" spans="2:4" s="33" customFormat="1" x14ac:dyDescent="0.25">
      <c r="B194" s="23"/>
      <c r="C194" s="34"/>
      <c r="D194" s="35"/>
    </row>
    <row r="195" spans="2:4" s="33" customFormat="1" x14ac:dyDescent="0.25">
      <c r="B195" s="23"/>
      <c r="C195" s="34"/>
      <c r="D195" s="35"/>
    </row>
    <row r="196" spans="2:4" s="33" customFormat="1" x14ac:dyDescent="0.25">
      <c r="B196" s="23"/>
      <c r="C196" s="34"/>
      <c r="D196" s="35"/>
    </row>
    <row r="197" spans="2:4" s="33" customFormat="1" x14ac:dyDescent="0.25">
      <c r="B197" s="23"/>
      <c r="C197" s="34"/>
      <c r="D197" s="35"/>
    </row>
    <row r="198" spans="2:4" s="33" customFormat="1" x14ac:dyDescent="0.25">
      <c r="B198" s="23"/>
      <c r="C198" s="34"/>
      <c r="D198" s="35"/>
    </row>
    <row r="199" spans="2:4" s="33" customFormat="1" x14ac:dyDescent="0.25">
      <c r="B199" s="23"/>
      <c r="C199" s="34"/>
      <c r="D199" s="35"/>
    </row>
    <row r="200" spans="2:4" s="33" customFormat="1" x14ac:dyDescent="0.25">
      <c r="B200" s="23"/>
      <c r="C200" s="34"/>
      <c r="D200" s="35"/>
    </row>
    <row r="201" spans="2:4" s="33" customFormat="1" x14ac:dyDescent="0.25">
      <c r="B201" s="23"/>
      <c r="C201" s="34"/>
      <c r="D201" s="35"/>
    </row>
    <row r="202" spans="2:4" s="33" customFormat="1" x14ac:dyDescent="0.25">
      <c r="B202" s="23"/>
      <c r="C202" s="34"/>
      <c r="D202" s="35"/>
    </row>
    <row r="203" spans="2:4" s="33" customFormat="1" x14ac:dyDescent="0.25">
      <c r="B203" s="23"/>
      <c r="C203" s="34"/>
      <c r="D203" s="35"/>
    </row>
    <row r="204" spans="2:4" s="33" customFormat="1" x14ac:dyDescent="0.25">
      <c r="B204" s="23"/>
      <c r="C204" s="34"/>
      <c r="D204" s="35"/>
    </row>
    <row r="205" spans="2:4" s="33" customFormat="1" x14ac:dyDescent="0.25">
      <c r="B205" s="23"/>
      <c r="C205" s="34"/>
      <c r="D205" s="35"/>
    </row>
    <row r="206" spans="2:4" s="33" customFormat="1" x14ac:dyDescent="0.25">
      <c r="B206" s="23"/>
      <c r="C206" s="34"/>
      <c r="D206" s="35"/>
    </row>
    <row r="207" spans="2:4" s="33" customFormat="1" x14ac:dyDescent="0.25">
      <c r="B207" s="23"/>
      <c r="C207" s="34"/>
      <c r="D207" s="35"/>
    </row>
    <row r="208" spans="2:4" s="33" customFormat="1" x14ac:dyDescent="0.25">
      <c r="B208" s="23"/>
      <c r="C208" s="34"/>
      <c r="D208" s="35"/>
    </row>
    <row r="209" spans="2:4" s="33" customFormat="1" x14ac:dyDescent="0.25">
      <c r="B209" s="23"/>
      <c r="C209" s="34"/>
      <c r="D209" s="35"/>
    </row>
    <row r="210" spans="2:4" s="33" customFormat="1" x14ac:dyDescent="0.25">
      <c r="B210" s="23"/>
      <c r="C210" s="34"/>
      <c r="D210" s="35"/>
    </row>
    <row r="211" spans="2:4" s="33" customFormat="1" x14ac:dyDescent="0.25">
      <c r="B211" s="23"/>
      <c r="C211" s="34"/>
      <c r="D211" s="35"/>
    </row>
    <row r="212" spans="2:4" s="33" customFormat="1" x14ac:dyDescent="0.25">
      <c r="B212" s="23"/>
      <c r="C212" s="34"/>
      <c r="D212" s="35"/>
    </row>
    <row r="213" spans="2:4" s="33" customFormat="1" x14ac:dyDescent="0.25">
      <c r="B213" s="23"/>
      <c r="C213" s="34"/>
      <c r="D213" s="35"/>
    </row>
    <row r="214" spans="2:4" s="33" customFormat="1" x14ac:dyDescent="0.25">
      <c r="B214" s="23"/>
      <c r="C214" s="34"/>
      <c r="D214" s="35"/>
    </row>
    <row r="215" spans="2:4" s="33" customFormat="1" x14ac:dyDescent="0.25">
      <c r="B215" s="23"/>
      <c r="C215" s="34"/>
      <c r="D215" s="35"/>
    </row>
    <row r="216" spans="2:4" s="33" customFormat="1" x14ac:dyDescent="0.25">
      <c r="B216" s="23"/>
      <c r="C216" s="34"/>
      <c r="D216" s="35"/>
    </row>
    <row r="217" spans="2:4" s="33" customFormat="1" x14ac:dyDescent="0.25">
      <c r="B217" s="23"/>
      <c r="C217" s="34"/>
      <c r="D217" s="35"/>
    </row>
    <row r="218" spans="2:4" s="33" customFormat="1" x14ac:dyDescent="0.25">
      <c r="B218" s="23"/>
      <c r="C218" s="34"/>
      <c r="D218" s="35"/>
    </row>
    <row r="219" spans="2:4" s="33" customFormat="1" x14ac:dyDescent="0.25">
      <c r="B219" s="23"/>
      <c r="C219" s="34"/>
      <c r="D219" s="35"/>
    </row>
    <row r="220" spans="2:4" s="33" customFormat="1" x14ac:dyDescent="0.25">
      <c r="B220" s="23"/>
      <c r="C220" s="34"/>
      <c r="D220" s="35"/>
    </row>
    <row r="221" spans="2:4" s="33" customFormat="1" x14ac:dyDescent="0.25">
      <c r="B221" s="23"/>
      <c r="C221" s="34"/>
      <c r="D221" s="35"/>
    </row>
    <row r="222" spans="2:4" s="33" customFormat="1" x14ac:dyDescent="0.25">
      <c r="B222" s="23"/>
      <c r="C222" s="34"/>
      <c r="D222" s="35"/>
    </row>
    <row r="223" spans="2:4" s="33" customFormat="1" x14ac:dyDescent="0.25">
      <c r="B223" s="23"/>
      <c r="C223" s="34"/>
      <c r="D223" s="35"/>
    </row>
    <row r="224" spans="2:4" s="33" customFormat="1" x14ac:dyDescent="0.25">
      <c r="B224" s="23"/>
      <c r="C224" s="34"/>
      <c r="D224" s="35"/>
    </row>
    <row r="225" spans="2:4" s="33" customFormat="1" x14ac:dyDescent="0.25">
      <c r="B225" s="23"/>
      <c r="C225" s="34"/>
      <c r="D225" s="35"/>
    </row>
    <row r="226" spans="2:4" s="33" customFormat="1" x14ac:dyDescent="0.25">
      <c r="B226" s="23"/>
      <c r="C226" s="34"/>
      <c r="D226" s="35"/>
    </row>
    <row r="227" spans="2:4" s="33" customFormat="1" x14ac:dyDescent="0.25">
      <c r="B227" s="23"/>
      <c r="C227" s="34"/>
      <c r="D227" s="35"/>
    </row>
    <row r="228" spans="2:4" s="33" customFormat="1" x14ac:dyDescent="0.25">
      <c r="B228" s="23"/>
      <c r="C228" s="34"/>
      <c r="D228" s="35"/>
    </row>
    <row r="229" spans="2:4" s="33" customFormat="1" x14ac:dyDescent="0.25">
      <c r="B229" s="23"/>
      <c r="C229" s="34"/>
      <c r="D229" s="35"/>
    </row>
    <row r="230" spans="2:4" s="33" customFormat="1" x14ac:dyDescent="0.25">
      <c r="B230" s="23"/>
      <c r="C230" s="34"/>
      <c r="D230" s="35"/>
    </row>
    <row r="231" spans="2:4" s="33" customFormat="1" x14ac:dyDescent="0.25">
      <c r="B231" s="23"/>
      <c r="C231" s="34"/>
      <c r="D231" s="35"/>
    </row>
    <row r="232" spans="2:4" s="33" customFormat="1" x14ac:dyDescent="0.25">
      <c r="B232" s="23"/>
      <c r="C232" s="34"/>
      <c r="D232" s="35"/>
    </row>
    <row r="233" spans="2:4" s="33" customFormat="1" x14ac:dyDescent="0.25">
      <c r="B233" s="23"/>
      <c r="C233" s="34"/>
      <c r="D233" s="35"/>
    </row>
    <row r="234" spans="2:4" s="33" customFormat="1" x14ac:dyDescent="0.25">
      <c r="B234" s="23"/>
      <c r="C234" s="34"/>
      <c r="D234" s="35"/>
    </row>
    <row r="235" spans="2:4" s="33" customFormat="1" x14ac:dyDescent="0.25">
      <c r="B235" s="23"/>
      <c r="C235" s="34"/>
      <c r="D235" s="35"/>
    </row>
    <row r="236" spans="2:4" s="33" customFormat="1" x14ac:dyDescent="0.25">
      <c r="B236" s="23"/>
      <c r="C236" s="34"/>
      <c r="D236" s="35"/>
    </row>
    <row r="237" spans="2:4" s="33" customFormat="1" x14ac:dyDescent="0.25">
      <c r="B237" s="23"/>
      <c r="C237" s="34"/>
      <c r="D237" s="35"/>
    </row>
    <row r="238" spans="2:4" s="33" customFormat="1" x14ac:dyDescent="0.25">
      <c r="B238" s="23"/>
      <c r="C238" s="34"/>
      <c r="D238" s="35"/>
    </row>
    <row r="239" spans="2:4" s="33" customFormat="1" x14ac:dyDescent="0.25">
      <c r="B239" s="23"/>
      <c r="C239" s="34"/>
      <c r="D239" s="35"/>
    </row>
    <row r="240" spans="2:4" s="33" customFormat="1" x14ac:dyDescent="0.25">
      <c r="B240" s="23"/>
      <c r="C240" s="34"/>
      <c r="D240" s="35"/>
    </row>
    <row r="241" spans="2:4" s="33" customFormat="1" x14ac:dyDescent="0.25">
      <c r="B241" s="23"/>
      <c r="C241" s="34"/>
      <c r="D241" s="35"/>
    </row>
    <row r="242" spans="2:4" s="33" customFormat="1" x14ac:dyDescent="0.25">
      <c r="B242" s="23"/>
      <c r="C242" s="34"/>
      <c r="D242" s="35"/>
    </row>
    <row r="243" spans="2:4" s="33" customFormat="1" x14ac:dyDescent="0.25">
      <c r="B243" s="23"/>
      <c r="C243" s="34"/>
      <c r="D243" s="35"/>
    </row>
    <row r="244" spans="2:4" s="33" customFormat="1" x14ac:dyDescent="0.25">
      <c r="B244" s="23"/>
      <c r="C244" s="34"/>
      <c r="D244" s="35"/>
    </row>
    <row r="245" spans="2:4" s="33" customFormat="1" x14ac:dyDescent="0.25">
      <c r="B245" s="23"/>
      <c r="C245" s="34"/>
      <c r="D245" s="35"/>
    </row>
    <row r="246" spans="2:4" s="33" customFormat="1" x14ac:dyDescent="0.25">
      <c r="B246" s="23"/>
      <c r="C246" s="34"/>
      <c r="D246" s="35"/>
    </row>
    <row r="247" spans="2:4" s="33" customFormat="1" x14ac:dyDescent="0.25">
      <c r="B247" s="23"/>
      <c r="C247" s="34"/>
      <c r="D247" s="35"/>
    </row>
    <row r="248" spans="2:4" s="33" customFormat="1" x14ac:dyDescent="0.25">
      <c r="B248" s="23"/>
      <c r="C248" s="34"/>
      <c r="D248" s="35"/>
    </row>
    <row r="249" spans="2:4" s="33" customFormat="1" x14ac:dyDescent="0.25">
      <c r="B249" s="23"/>
      <c r="C249" s="34"/>
      <c r="D249" s="35"/>
    </row>
    <row r="250" spans="2:4" s="33" customFormat="1" x14ac:dyDescent="0.25">
      <c r="B250" s="23"/>
      <c r="C250" s="34"/>
      <c r="D250" s="35"/>
    </row>
    <row r="251" spans="2:4" s="33" customFormat="1" x14ac:dyDescent="0.25">
      <c r="B251" s="23"/>
      <c r="C251" s="34"/>
      <c r="D251" s="35"/>
    </row>
    <row r="252" spans="2:4" s="33" customFormat="1" x14ac:dyDescent="0.25">
      <c r="B252" s="23"/>
      <c r="C252" s="34"/>
      <c r="D252" s="35"/>
    </row>
    <row r="253" spans="2:4" s="33" customFormat="1" x14ac:dyDescent="0.25">
      <c r="B253" s="23"/>
      <c r="C253" s="34"/>
      <c r="D253" s="35"/>
    </row>
    <row r="254" spans="2:4" s="33" customFormat="1" x14ac:dyDescent="0.25">
      <c r="B254" s="23"/>
      <c r="C254" s="34"/>
      <c r="D254" s="35"/>
    </row>
    <row r="255" spans="2:4" s="33" customFormat="1" x14ac:dyDescent="0.25">
      <c r="B255" s="23"/>
      <c r="C255" s="34"/>
      <c r="D255" s="35"/>
    </row>
    <row r="256" spans="2:4" s="33" customFormat="1" x14ac:dyDescent="0.25">
      <c r="B256" s="23"/>
      <c r="C256" s="34"/>
      <c r="D256" s="35"/>
    </row>
    <row r="257" spans="2:4" s="33" customFormat="1" x14ac:dyDescent="0.25">
      <c r="B257" s="23"/>
      <c r="C257" s="34"/>
      <c r="D257" s="35"/>
    </row>
    <row r="258" spans="2:4" s="33" customFormat="1" x14ac:dyDescent="0.25">
      <c r="B258" s="23"/>
      <c r="C258" s="34"/>
      <c r="D258" s="35"/>
    </row>
    <row r="259" spans="2:4" s="33" customFormat="1" x14ac:dyDescent="0.25">
      <c r="B259" s="23"/>
      <c r="C259" s="34"/>
      <c r="D259" s="35"/>
    </row>
    <row r="260" spans="2:4" s="33" customFormat="1" x14ac:dyDescent="0.25">
      <c r="B260" s="23"/>
      <c r="C260" s="34"/>
      <c r="D260" s="35"/>
    </row>
    <row r="261" spans="2:4" s="33" customFormat="1" x14ac:dyDescent="0.25">
      <c r="B261" s="23"/>
      <c r="C261" s="34"/>
      <c r="D261" s="35"/>
    </row>
    <row r="262" spans="2:4" s="33" customFormat="1" x14ac:dyDescent="0.25">
      <c r="B262" s="23"/>
      <c r="C262" s="34"/>
      <c r="D262" s="35"/>
    </row>
    <row r="263" spans="2:4" s="33" customFormat="1" x14ac:dyDescent="0.25">
      <c r="B263" s="23"/>
      <c r="C263" s="34"/>
      <c r="D263" s="35"/>
    </row>
    <row r="264" spans="2:4" s="33" customFormat="1" x14ac:dyDescent="0.25">
      <c r="B264" s="23"/>
      <c r="C264" s="34"/>
      <c r="D264" s="35"/>
    </row>
    <row r="265" spans="2:4" s="33" customFormat="1" x14ac:dyDescent="0.25">
      <c r="B265" s="23"/>
      <c r="C265" s="34"/>
      <c r="D265" s="35"/>
    </row>
    <row r="266" spans="2:4" s="33" customFormat="1" x14ac:dyDescent="0.25">
      <c r="B266" s="23"/>
      <c r="C266" s="34"/>
      <c r="D266" s="35"/>
    </row>
    <row r="267" spans="2:4" s="33" customFormat="1" x14ac:dyDescent="0.25">
      <c r="B267" s="23"/>
      <c r="C267" s="34"/>
      <c r="D267" s="35"/>
    </row>
    <row r="268" spans="2:4" s="33" customFormat="1" x14ac:dyDescent="0.25">
      <c r="B268" s="23"/>
      <c r="C268" s="34"/>
      <c r="D268" s="35"/>
    </row>
    <row r="269" spans="2:4" s="33" customFormat="1" x14ac:dyDescent="0.25">
      <c r="B269" s="23"/>
      <c r="C269" s="34"/>
      <c r="D269" s="35"/>
    </row>
    <row r="270" spans="2:4" s="33" customFormat="1" x14ac:dyDescent="0.25">
      <c r="B270" s="23"/>
      <c r="C270" s="34"/>
      <c r="D270" s="35"/>
    </row>
    <row r="271" spans="2:4" s="33" customFormat="1" x14ac:dyDescent="0.25">
      <c r="B271" s="23"/>
      <c r="C271" s="34"/>
      <c r="D271" s="35"/>
    </row>
    <row r="272" spans="2:4" s="33" customFormat="1" x14ac:dyDescent="0.25">
      <c r="B272" s="23"/>
      <c r="C272" s="34"/>
      <c r="D272" s="35"/>
    </row>
    <row r="273" spans="2:4" s="33" customFormat="1" x14ac:dyDescent="0.25">
      <c r="B273" s="23"/>
      <c r="C273" s="34"/>
      <c r="D273" s="35"/>
    </row>
    <row r="274" spans="2:4" s="33" customFormat="1" x14ac:dyDescent="0.25">
      <c r="B274" s="23"/>
      <c r="C274" s="34"/>
      <c r="D274" s="35"/>
    </row>
    <row r="275" spans="2:4" s="33" customFormat="1" x14ac:dyDescent="0.25">
      <c r="B275" s="23"/>
      <c r="C275" s="34"/>
      <c r="D275" s="35"/>
    </row>
    <row r="276" spans="2:4" s="33" customFormat="1" x14ac:dyDescent="0.25">
      <c r="B276" s="23"/>
      <c r="C276" s="34"/>
      <c r="D276" s="35"/>
    </row>
    <row r="277" spans="2:4" s="33" customFormat="1" x14ac:dyDescent="0.25">
      <c r="B277" s="23"/>
      <c r="C277" s="34"/>
      <c r="D277" s="35"/>
    </row>
    <row r="278" spans="2:4" s="33" customFormat="1" x14ac:dyDescent="0.25">
      <c r="B278" s="23"/>
      <c r="C278" s="34"/>
      <c r="D278" s="35"/>
    </row>
    <row r="279" spans="2:4" s="33" customFormat="1" x14ac:dyDescent="0.25">
      <c r="B279" s="23"/>
      <c r="C279" s="34"/>
      <c r="D279" s="35"/>
    </row>
    <row r="280" spans="2:4" s="33" customFormat="1" x14ac:dyDescent="0.25">
      <c r="B280" s="23"/>
      <c r="C280" s="34"/>
      <c r="D280" s="35"/>
    </row>
    <row r="281" spans="2:4" s="33" customFormat="1" x14ac:dyDescent="0.25">
      <c r="B281" s="23"/>
      <c r="C281" s="34"/>
      <c r="D281" s="35"/>
    </row>
    <row r="282" spans="2:4" s="33" customFormat="1" x14ac:dyDescent="0.25">
      <c r="B282" s="23"/>
      <c r="C282" s="34"/>
      <c r="D282" s="35"/>
    </row>
    <row r="283" spans="2:4" s="33" customFormat="1" x14ac:dyDescent="0.25">
      <c r="B283" s="23"/>
      <c r="C283" s="34"/>
      <c r="D283" s="35"/>
    </row>
    <row r="284" spans="2:4" s="33" customFormat="1" x14ac:dyDescent="0.25">
      <c r="B284" s="23"/>
      <c r="C284" s="34"/>
      <c r="D284" s="35"/>
    </row>
    <row r="285" spans="2:4" s="33" customFormat="1" x14ac:dyDescent="0.25">
      <c r="B285" s="23"/>
      <c r="C285" s="34"/>
      <c r="D285" s="35"/>
    </row>
    <row r="286" spans="2:4" s="33" customFormat="1" x14ac:dyDescent="0.25">
      <c r="B286" s="23"/>
      <c r="C286" s="34"/>
      <c r="D286" s="35"/>
    </row>
    <row r="287" spans="2:4" s="33" customFormat="1" x14ac:dyDescent="0.25">
      <c r="B287" s="23"/>
      <c r="C287" s="34"/>
      <c r="D287" s="35"/>
    </row>
    <row r="288" spans="2:4" s="33" customFormat="1" x14ac:dyDescent="0.25">
      <c r="B288" s="23"/>
      <c r="C288" s="34"/>
      <c r="D288" s="35"/>
    </row>
    <row r="289" spans="2:4" s="33" customFormat="1" x14ac:dyDescent="0.25">
      <c r="B289" s="23"/>
      <c r="C289" s="34"/>
      <c r="D289" s="35"/>
    </row>
    <row r="290" spans="2:4" s="33" customFormat="1" x14ac:dyDescent="0.25">
      <c r="B290" s="23"/>
      <c r="C290" s="34"/>
      <c r="D290" s="35"/>
    </row>
    <row r="291" spans="2:4" s="33" customFormat="1" x14ac:dyDescent="0.25">
      <c r="B291" s="23"/>
      <c r="C291" s="34"/>
      <c r="D291" s="35"/>
    </row>
    <row r="292" spans="2:4" s="33" customFormat="1" x14ac:dyDescent="0.25">
      <c r="B292" s="23"/>
      <c r="C292" s="34"/>
      <c r="D292" s="35"/>
    </row>
    <row r="293" spans="2:4" s="33" customFormat="1" x14ac:dyDescent="0.25">
      <c r="B293" s="23"/>
      <c r="C293" s="34"/>
      <c r="D293" s="35"/>
    </row>
    <row r="294" spans="2:4" s="33" customFormat="1" x14ac:dyDescent="0.25">
      <c r="B294" s="23"/>
      <c r="C294" s="34"/>
      <c r="D294" s="35"/>
    </row>
    <row r="295" spans="2:4" s="33" customFormat="1" x14ac:dyDescent="0.25">
      <c r="B295" s="23"/>
      <c r="C295" s="34"/>
      <c r="D295" s="35"/>
    </row>
    <row r="296" spans="2:4" s="33" customFormat="1" x14ac:dyDescent="0.25">
      <c r="B296" s="23"/>
      <c r="C296" s="34"/>
      <c r="D296" s="35"/>
    </row>
    <row r="297" spans="2:4" s="33" customFormat="1" x14ac:dyDescent="0.25">
      <c r="B297" s="23"/>
      <c r="C297" s="34"/>
      <c r="D297" s="35"/>
    </row>
    <row r="298" spans="2:4" s="33" customFormat="1" x14ac:dyDescent="0.25">
      <c r="B298" s="23"/>
      <c r="C298" s="34"/>
      <c r="D298" s="35"/>
    </row>
    <row r="299" spans="2:4" s="33" customFormat="1" x14ac:dyDescent="0.25">
      <c r="B299" s="23"/>
      <c r="C299" s="34"/>
      <c r="D299" s="35"/>
    </row>
    <row r="300" spans="2:4" s="33" customFormat="1" x14ac:dyDescent="0.25">
      <c r="B300" s="23"/>
      <c r="C300" s="34"/>
      <c r="D300" s="35"/>
    </row>
    <row r="301" spans="2:4" s="33" customFormat="1" x14ac:dyDescent="0.25">
      <c r="B301" s="23"/>
      <c r="C301" s="34"/>
      <c r="D301" s="35"/>
    </row>
    <row r="302" spans="2:4" s="33" customFormat="1" x14ac:dyDescent="0.25">
      <c r="B302" s="23"/>
      <c r="C302" s="34"/>
      <c r="D302" s="35"/>
    </row>
    <row r="303" spans="2:4" s="33" customFormat="1" x14ac:dyDescent="0.25">
      <c r="B303" s="23"/>
      <c r="C303" s="34"/>
      <c r="D303" s="35"/>
    </row>
    <row r="304" spans="2:4" s="33" customFormat="1" x14ac:dyDescent="0.25">
      <c r="B304" s="23"/>
      <c r="C304" s="34"/>
      <c r="D304" s="35"/>
    </row>
    <row r="305" spans="2:4" s="33" customFormat="1" x14ac:dyDescent="0.25">
      <c r="B305" s="23"/>
      <c r="C305" s="34"/>
      <c r="D305" s="35"/>
    </row>
    <row r="306" spans="2:4" s="33" customFormat="1" x14ac:dyDescent="0.25">
      <c r="B306" s="23"/>
      <c r="C306" s="34"/>
      <c r="D306" s="35"/>
    </row>
    <row r="307" spans="2:4" s="33" customFormat="1" x14ac:dyDescent="0.25">
      <c r="B307" s="23"/>
      <c r="C307" s="34"/>
      <c r="D307" s="35"/>
    </row>
    <row r="308" spans="2:4" s="33" customFormat="1" x14ac:dyDescent="0.25">
      <c r="B308" s="23"/>
      <c r="C308" s="34"/>
      <c r="D308" s="35"/>
    </row>
    <row r="309" spans="2:4" s="33" customFormat="1" x14ac:dyDescent="0.25">
      <c r="B309" s="23"/>
      <c r="C309" s="34"/>
      <c r="D309" s="35"/>
    </row>
    <row r="310" spans="2:4" s="33" customFormat="1" x14ac:dyDescent="0.25">
      <c r="B310" s="23"/>
      <c r="C310" s="34"/>
      <c r="D310" s="35"/>
    </row>
    <row r="311" spans="2:4" s="33" customFormat="1" x14ac:dyDescent="0.25">
      <c r="B311" s="23"/>
      <c r="C311" s="34"/>
      <c r="D311" s="35"/>
    </row>
    <row r="312" spans="2:4" s="33" customFormat="1" x14ac:dyDescent="0.25">
      <c r="B312" s="23"/>
      <c r="C312" s="34"/>
      <c r="D312" s="35"/>
    </row>
    <row r="313" spans="2:4" s="33" customFormat="1" x14ac:dyDescent="0.25">
      <c r="B313" s="23"/>
      <c r="C313" s="34"/>
      <c r="D313" s="35"/>
    </row>
    <row r="314" spans="2:4" s="33" customFormat="1" x14ac:dyDescent="0.25">
      <c r="B314" s="23"/>
      <c r="C314" s="34"/>
      <c r="D314" s="35"/>
    </row>
    <row r="315" spans="2:4" s="33" customFormat="1" x14ac:dyDescent="0.25">
      <c r="B315" s="23"/>
      <c r="C315" s="34"/>
      <c r="D315" s="35"/>
    </row>
    <row r="316" spans="2:4" s="33" customFormat="1" x14ac:dyDescent="0.25">
      <c r="B316" s="23"/>
      <c r="C316" s="34"/>
      <c r="D316" s="35"/>
    </row>
    <row r="317" spans="2:4" s="33" customFormat="1" x14ac:dyDescent="0.25">
      <c r="B317" s="23"/>
      <c r="C317" s="34"/>
      <c r="D317" s="35"/>
    </row>
    <row r="318" spans="2:4" s="33" customFormat="1" x14ac:dyDescent="0.25">
      <c r="B318" s="23"/>
      <c r="C318" s="34"/>
      <c r="D318" s="35"/>
    </row>
    <row r="319" spans="2:4" s="33" customFormat="1" x14ac:dyDescent="0.25">
      <c r="B319" s="23"/>
      <c r="C319" s="34"/>
      <c r="D319" s="35"/>
    </row>
    <row r="320" spans="2:4" s="33" customFormat="1" x14ac:dyDescent="0.25">
      <c r="B320" s="23"/>
      <c r="C320" s="34"/>
      <c r="D320" s="35"/>
    </row>
    <row r="321" spans="2:4" s="33" customFormat="1" x14ac:dyDescent="0.25">
      <c r="B321" s="23"/>
      <c r="C321" s="34"/>
      <c r="D321" s="35"/>
    </row>
    <row r="322" spans="2:4" s="33" customFormat="1" x14ac:dyDescent="0.25">
      <c r="B322" s="23"/>
      <c r="C322" s="34"/>
      <c r="D322" s="35"/>
    </row>
    <row r="323" spans="2:4" s="33" customFormat="1" x14ac:dyDescent="0.25">
      <c r="B323" s="23"/>
      <c r="C323" s="34"/>
      <c r="D323" s="35"/>
    </row>
    <row r="324" spans="2:4" s="33" customFormat="1" x14ac:dyDescent="0.25">
      <c r="B324" s="23"/>
      <c r="C324" s="34"/>
      <c r="D324" s="35"/>
    </row>
    <row r="325" spans="2:4" s="33" customFormat="1" x14ac:dyDescent="0.25">
      <c r="B325" s="23"/>
      <c r="C325" s="34"/>
      <c r="D325" s="35"/>
    </row>
    <row r="326" spans="2:4" s="33" customFormat="1" x14ac:dyDescent="0.25">
      <c r="B326" s="23"/>
      <c r="C326" s="34"/>
      <c r="D326" s="35"/>
    </row>
    <row r="327" spans="2:4" s="33" customFormat="1" x14ac:dyDescent="0.25">
      <c r="B327" s="23"/>
      <c r="C327" s="34"/>
      <c r="D327" s="35"/>
    </row>
    <row r="328" spans="2:4" s="33" customFormat="1" x14ac:dyDescent="0.25">
      <c r="B328" s="23"/>
      <c r="C328" s="34"/>
      <c r="D328" s="35"/>
    </row>
    <row r="329" spans="2:4" s="33" customFormat="1" x14ac:dyDescent="0.25">
      <c r="B329" s="23"/>
      <c r="C329" s="34"/>
      <c r="D329" s="35"/>
    </row>
    <row r="330" spans="2:4" s="33" customFormat="1" x14ac:dyDescent="0.25">
      <c r="B330" s="23"/>
      <c r="C330" s="34"/>
      <c r="D330" s="35"/>
    </row>
    <row r="331" spans="2:4" s="33" customFormat="1" x14ac:dyDescent="0.25">
      <c r="B331" s="23"/>
      <c r="C331" s="34"/>
      <c r="D331" s="35"/>
    </row>
    <row r="332" spans="2:4" s="33" customFormat="1" x14ac:dyDescent="0.25">
      <c r="B332" s="23"/>
      <c r="C332" s="34"/>
      <c r="D332" s="35"/>
    </row>
    <row r="333" spans="2:4" s="33" customFormat="1" x14ac:dyDescent="0.25">
      <c r="B333" s="23"/>
      <c r="C333" s="34"/>
      <c r="D333" s="35"/>
    </row>
    <row r="334" spans="2:4" s="33" customFormat="1" x14ac:dyDescent="0.25">
      <c r="B334" s="23"/>
      <c r="C334" s="34"/>
      <c r="D334" s="35"/>
    </row>
    <row r="335" spans="2:4" s="33" customFormat="1" x14ac:dyDescent="0.25">
      <c r="B335" s="23"/>
      <c r="C335" s="34"/>
      <c r="D335" s="35"/>
    </row>
    <row r="336" spans="2:4" s="33" customFormat="1" x14ac:dyDescent="0.25">
      <c r="B336" s="23"/>
      <c r="C336" s="34"/>
      <c r="D336" s="35"/>
    </row>
    <row r="337" spans="2:4" s="33" customFormat="1" x14ac:dyDescent="0.25">
      <c r="B337" s="23"/>
      <c r="C337" s="34"/>
      <c r="D337" s="35"/>
    </row>
    <row r="338" spans="2:4" s="33" customFormat="1" x14ac:dyDescent="0.25">
      <c r="B338" s="23"/>
      <c r="C338" s="34"/>
      <c r="D338" s="35"/>
    </row>
    <row r="339" spans="2:4" s="33" customFormat="1" x14ac:dyDescent="0.25">
      <c r="B339" s="23"/>
      <c r="C339" s="34"/>
      <c r="D339" s="35"/>
    </row>
    <row r="340" spans="2:4" s="33" customFormat="1" x14ac:dyDescent="0.25">
      <c r="B340" s="23"/>
      <c r="C340" s="34"/>
      <c r="D340" s="35"/>
    </row>
    <row r="341" spans="2:4" s="33" customFormat="1" x14ac:dyDescent="0.25">
      <c r="B341" s="23"/>
      <c r="C341" s="34"/>
      <c r="D341" s="35"/>
    </row>
    <row r="342" spans="2:4" s="33" customFormat="1" x14ac:dyDescent="0.25">
      <c r="B342" s="23"/>
      <c r="C342" s="34"/>
      <c r="D342" s="35"/>
    </row>
    <row r="343" spans="2:4" s="33" customFormat="1" x14ac:dyDescent="0.25">
      <c r="B343" s="23"/>
      <c r="C343" s="34"/>
      <c r="D343" s="35"/>
    </row>
    <row r="344" spans="2:4" s="33" customFormat="1" x14ac:dyDescent="0.25">
      <c r="B344" s="23"/>
      <c r="C344" s="34"/>
      <c r="D344" s="35"/>
    </row>
    <row r="345" spans="2:4" s="33" customFormat="1" x14ac:dyDescent="0.25">
      <c r="B345" s="23"/>
      <c r="C345" s="34"/>
      <c r="D345" s="35"/>
    </row>
    <row r="346" spans="2:4" s="33" customFormat="1" x14ac:dyDescent="0.25">
      <c r="B346" s="23"/>
      <c r="C346" s="34"/>
      <c r="D346" s="35"/>
    </row>
    <row r="347" spans="2:4" s="33" customFormat="1" x14ac:dyDescent="0.25">
      <c r="B347" s="23"/>
      <c r="C347" s="34"/>
      <c r="D347" s="35"/>
    </row>
    <row r="348" spans="2:4" s="33" customFormat="1" x14ac:dyDescent="0.25">
      <c r="B348" s="23"/>
      <c r="C348" s="34"/>
      <c r="D348" s="35"/>
    </row>
    <row r="349" spans="2:4" s="33" customFormat="1" x14ac:dyDescent="0.25">
      <c r="B349" s="23"/>
      <c r="C349" s="34"/>
      <c r="D349" s="35"/>
    </row>
    <row r="350" spans="2:4" s="33" customFormat="1" x14ac:dyDescent="0.25">
      <c r="B350" s="23"/>
      <c r="C350" s="34"/>
      <c r="D350" s="35"/>
    </row>
    <row r="351" spans="2:4" s="33" customFormat="1" x14ac:dyDescent="0.25">
      <c r="B351" s="23"/>
      <c r="C351" s="34"/>
      <c r="D351" s="35"/>
    </row>
    <row r="352" spans="2:4" s="33" customFormat="1" x14ac:dyDescent="0.25">
      <c r="B352" s="23"/>
      <c r="C352" s="34"/>
      <c r="D352" s="35"/>
    </row>
    <row r="353" spans="2:4" s="33" customFormat="1" x14ac:dyDescent="0.25">
      <c r="B353" s="23"/>
      <c r="C353" s="34"/>
      <c r="D353" s="35"/>
    </row>
    <row r="354" spans="2:4" s="33" customFormat="1" x14ac:dyDescent="0.25">
      <c r="B354" s="23"/>
      <c r="C354" s="34"/>
      <c r="D354" s="35"/>
    </row>
    <row r="355" spans="2:4" s="33" customFormat="1" x14ac:dyDescent="0.25">
      <c r="B355" s="23"/>
      <c r="C355" s="34"/>
      <c r="D355" s="35"/>
    </row>
    <row r="356" spans="2:4" s="33" customFormat="1" x14ac:dyDescent="0.25">
      <c r="B356" s="23"/>
      <c r="C356" s="34"/>
      <c r="D356" s="35"/>
    </row>
    <row r="357" spans="2:4" s="33" customFormat="1" x14ac:dyDescent="0.25">
      <c r="B357" s="23"/>
      <c r="C357" s="34"/>
      <c r="D357" s="35"/>
    </row>
    <row r="358" spans="2:4" s="33" customFormat="1" x14ac:dyDescent="0.25">
      <c r="B358" s="23"/>
      <c r="C358" s="34"/>
      <c r="D358" s="35"/>
    </row>
    <row r="359" spans="2:4" s="33" customFormat="1" x14ac:dyDescent="0.25">
      <c r="B359" s="23"/>
      <c r="C359" s="34"/>
      <c r="D359" s="35"/>
    </row>
    <row r="360" spans="2:4" s="33" customFormat="1" x14ac:dyDescent="0.25">
      <c r="B360" s="23"/>
      <c r="C360" s="34"/>
      <c r="D360" s="35"/>
    </row>
    <row r="361" spans="2:4" s="33" customFormat="1" x14ac:dyDescent="0.25">
      <c r="B361" s="23"/>
      <c r="C361" s="34"/>
      <c r="D361" s="35"/>
    </row>
    <row r="362" spans="2:4" s="33" customFormat="1" x14ac:dyDescent="0.25">
      <c r="B362" s="23"/>
      <c r="C362" s="34"/>
      <c r="D362" s="35"/>
    </row>
    <row r="363" spans="2:4" s="33" customFormat="1" x14ac:dyDescent="0.25">
      <c r="B363" s="23"/>
      <c r="C363" s="34"/>
      <c r="D363" s="35"/>
    </row>
    <row r="364" spans="2:4" s="33" customFormat="1" x14ac:dyDescent="0.25">
      <c r="B364" s="23"/>
      <c r="C364" s="34"/>
      <c r="D364" s="35"/>
    </row>
    <row r="365" spans="2:4" s="33" customFormat="1" x14ac:dyDescent="0.25">
      <c r="B365" s="23"/>
      <c r="C365" s="34"/>
      <c r="D365" s="35"/>
    </row>
    <row r="366" spans="2:4" s="33" customFormat="1" x14ac:dyDescent="0.25">
      <c r="B366" s="23"/>
      <c r="C366" s="34"/>
      <c r="D366" s="35"/>
    </row>
    <row r="367" spans="2:4" s="33" customFormat="1" x14ac:dyDescent="0.25">
      <c r="B367" s="23"/>
      <c r="C367" s="34"/>
      <c r="D367" s="35"/>
    </row>
    <row r="368" spans="2:4" s="33" customFormat="1" x14ac:dyDescent="0.25">
      <c r="B368" s="23"/>
      <c r="C368" s="34"/>
      <c r="D368" s="35"/>
    </row>
    <row r="369" spans="3:4" x14ac:dyDescent="0.2">
      <c r="C369" s="36"/>
      <c r="D369" s="35"/>
    </row>
    <row r="370" spans="3:4" x14ac:dyDescent="0.2">
      <c r="C370" s="36"/>
      <c r="D370" s="35"/>
    </row>
    <row r="371" spans="3:4" x14ac:dyDescent="0.2">
      <c r="C371" s="36"/>
      <c r="D371" s="35"/>
    </row>
    <row r="372" spans="3:4" x14ac:dyDescent="0.2">
      <c r="C372" s="36"/>
      <c r="D372" s="35"/>
    </row>
    <row r="373" spans="3:4" x14ac:dyDescent="0.2">
      <c r="C373" s="36"/>
      <c r="D373" s="35"/>
    </row>
    <row r="374" spans="3:4" x14ac:dyDescent="0.2">
      <c r="C374" s="36"/>
      <c r="D374" s="35"/>
    </row>
    <row r="375" spans="3:4" x14ac:dyDescent="0.2">
      <c r="C375" s="36"/>
      <c r="D375" s="35"/>
    </row>
    <row r="376" spans="3:4" x14ac:dyDescent="0.2">
      <c r="C376" s="36"/>
      <c r="D376" s="35"/>
    </row>
    <row r="377" spans="3:4" x14ac:dyDescent="0.2">
      <c r="C377" s="36"/>
      <c r="D377" s="35"/>
    </row>
    <row r="378" spans="3:4" x14ac:dyDescent="0.2">
      <c r="C378" s="36"/>
      <c r="D378" s="35"/>
    </row>
    <row r="379" spans="3:4" x14ac:dyDescent="0.2">
      <c r="C379" s="36"/>
      <c r="D379" s="35"/>
    </row>
    <row r="380" spans="3:4" x14ac:dyDescent="0.2">
      <c r="C380" s="36"/>
      <c r="D380" s="35"/>
    </row>
    <row r="381" spans="3:4" x14ac:dyDescent="0.2">
      <c r="C381" s="36"/>
      <c r="D381" s="35"/>
    </row>
    <row r="382" spans="3:4" x14ac:dyDescent="0.2">
      <c r="C382" s="36"/>
      <c r="D382" s="35"/>
    </row>
    <row r="383" spans="3:4" x14ac:dyDescent="0.2">
      <c r="C383" s="36"/>
      <c r="D383" s="35"/>
    </row>
    <row r="384" spans="3:4" x14ac:dyDescent="0.2">
      <c r="C384" s="36"/>
      <c r="D384" s="35"/>
    </row>
    <row r="385" spans="3:4" x14ac:dyDescent="0.2">
      <c r="C385" s="36"/>
      <c r="D385" s="35"/>
    </row>
    <row r="386" spans="3:4" x14ac:dyDescent="0.2">
      <c r="C386" s="36"/>
      <c r="D386" s="35"/>
    </row>
    <row r="387" spans="3:4" x14ac:dyDescent="0.2">
      <c r="C387" s="36"/>
      <c r="D387" s="35"/>
    </row>
    <row r="388" spans="3:4" x14ac:dyDescent="0.2">
      <c r="C388" s="36"/>
      <c r="D388" s="35"/>
    </row>
    <row r="389" spans="3:4" x14ac:dyDescent="0.2">
      <c r="C389" s="36"/>
      <c r="D389" s="35"/>
    </row>
    <row r="390" spans="3:4" x14ac:dyDescent="0.2">
      <c r="C390" s="36"/>
      <c r="D390" s="35"/>
    </row>
    <row r="391" spans="3:4" x14ac:dyDescent="0.2">
      <c r="C391" s="36"/>
      <c r="D391" s="35"/>
    </row>
    <row r="392" spans="3:4" x14ac:dyDescent="0.2">
      <c r="C392" s="36"/>
      <c r="D392" s="35"/>
    </row>
    <row r="393" spans="3:4" x14ac:dyDescent="0.2">
      <c r="C393" s="36"/>
      <c r="D393" s="35"/>
    </row>
    <row r="394" spans="3:4" x14ac:dyDescent="0.2">
      <c r="C394" s="36"/>
      <c r="D394" s="35"/>
    </row>
    <row r="395" spans="3:4" x14ac:dyDescent="0.2">
      <c r="C395" s="36"/>
      <c r="D395" s="35"/>
    </row>
    <row r="396" spans="3:4" x14ac:dyDescent="0.2">
      <c r="C396" s="36"/>
      <c r="D396" s="35"/>
    </row>
    <row r="397" spans="3:4" x14ac:dyDescent="0.2">
      <c r="C397" s="36"/>
      <c r="D397" s="35"/>
    </row>
    <row r="398" spans="3:4" x14ac:dyDescent="0.2">
      <c r="C398" s="36"/>
      <c r="D398" s="35"/>
    </row>
    <row r="399" spans="3:4" x14ac:dyDescent="0.2">
      <c r="C399" s="36"/>
      <c r="D399" s="35"/>
    </row>
    <row r="400" spans="3:4" x14ac:dyDescent="0.2">
      <c r="C400" s="36"/>
      <c r="D400" s="35"/>
    </row>
    <row r="401" spans="3:4" x14ac:dyDescent="0.2">
      <c r="C401" s="36"/>
      <c r="D401" s="35"/>
    </row>
    <row r="402" spans="3:4" x14ac:dyDescent="0.2">
      <c r="C402" s="36"/>
      <c r="D402" s="35"/>
    </row>
    <row r="403" spans="3:4" x14ac:dyDescent="0.2">
      <c r="C403" s="36"/>
      <c r="D403" s="35"/>
    </row>
    <row r="404" spans="3:4" x14ac:dyDescent="0.2">
      <c r="C404" s="36"/>
      <c r="D404" s="35"/>
    </row>
    <row r="405" spans="3:4" x14ac:dyDescent="0.2">
      <c r="C405" s="36"/>
      <c r="D405" s="35"/>
    </row>
    <row r="406" spans="3:4" x14ac:dyDescent="0.2">
      <c r="C406" s="36"/>
      <c r="D406" s="35"/>
    </row>
    <row r="407" spans="3:4" x14ac:dyDescent="0.2">
      <c r="C407" s="36"/>
      <c r="D407" s="35"/>
    </row>
    <row r="408" spans="3:4" x14ac:dyDescent="0.2">
      <c r="C408" s="36"/>
      <c r="D408" s="35"/>
    </row>
    <row r="409" spans="3:4" x14ac:dyDescent="0.2">
      <c r="C409" s="36"/>
      <c r="D409" s="35"/>
    </row>
    <row r="410" spans="3:4" x14ac:dyDescent="0.2">
      <c r="C410" s="36"/>
      <c r="D410" s="35"/>
    </row>
    <row r="411" spans="3:4" x14ac:dyDescent="0.2">
      <c r="C411" s="36"/>
      <c r="D411" s="35"/>
    </row>
    <row r="412" spans="3:4" x14ac:dyDescent="0.2">
      <c r="C412" s="36"/>
      <c r="D412" s="35"/>
    </row>
    <row r="413" spans="3:4" x14ac:dyDescent="0.2">
      <c r="C413" s="36"/>
      <c r="D413" s="35"/>
    </row>
    <row r="414" spans="3:4" x14ac:dyDescent="0.2">
      <c r="C414" s="36"/>
      <c r="D414" s="35"/>
    </row>
    <row r="415" spans="3:4" x14ac:dyDescent="0.2">
      <c r="C415" s="36"/>
      <c r="D415" s="35"/>
    </row>
    <row r="416" spans="3:4" x14ac:dyDescent="0.2">
      <c r="C416" s="36"/>
      <c r="D416" s="35"/>
    </row>
    <row r="417" spans="3:4" x14ac:dyDescent="0.2">
      <c r="C417" s="36"/>
      <c r="D417" s="35"/>
    </row>
    <row r="418" spans="3:4" x14ac:dyDescent="0.2">
      <c r="C418" s="36"/>
      <c r="D418" s="35"/>
    </row>
    <row r="419" spans="3:4" x14ac:dyDescent="0.2">
      <c r="C419" s="36"/>
      <c r="D419" s="35"/>
    </row>
    <row r="420" spans="3:4" x14ac:dyDescent="0.2">
      <c r="C420" s="36"/>
      <c r="D420" s="35"/>
    </row>
    <row r="421" spans="3:4" x14ac:dyDescent="0.2">
      <c r="C421" s="36"/>
      <c r="D421" s="35"/>
    </row>
    <row r="422" spans="3:4" x14ac:dyDescent="0.2">
      <c r="C422" s="36"/>
      <c r="D422" s="35"/>
    </row>
    <row r="423" spans="3:4" x14ac:dyDescent="0.2">
      <c r="C423" s="36"/>
      <c r="D423" s="35"/>
    </row>
    <row r="424" spans="3:4" x14ac:dyDescent="0.2">
      <c r="C424" s="36"/>
      <c r="D424" s="35"/>
    </row>
    <row r="425" spans="3:4" x14ac:dyDescent="0.2">
      <c r="C425" s="36"/>
      <c r="D425" s="35"/>
    </row>
    <row r="426" spans="3:4" x14ac:dyDescent="0.2">
      <c r="C426" s="36"/>
      <c r="D426" s="35"/>
    </row>
    <row r="427" spans="3:4" x14ac:dyDescent="0.2">
      <c r="C427" s="36"/>
      <c r="D427" s="35"/>
    </row>
    <row r="428" spans="3:4" x14ac:dyDescent="0.2">
      <c r="C428" s="36"/>
      <c r="D428" s="35"/>
    </row>
    <row r="429" spans="3:4" x14ac:dyDescent="0.2">
      <c r="C429" s="36"/>
      <c r="D429" s="35"/>
    </row>
    <row r="430" spans="3:4" x14ac:dyDescent="0.2">
      <c r="C430" s="36"/>
      <c r="D430" s="35"/>
    </row>
    <row r="431" spans="3:4" x14ac:dyDescent="0.2">
      <c r="C431" s="36"/>
      <c r="D431" s="35"/>
    </row>
    <row r="432" spans="3:4" x14ac:dyDescent="0.2">
      <c r="C432" s="36"/>
      <c r="D432" s="35"/>
    </row>
    <row r="433" spans="3:4" x14ac:dyDescent="0.2">
      <c r="C433" s="36"/>
      <c r="D433" s="35"/>
    </row>
    <row r="434" spans="3:4" x14ac:dyDescent="0.2">
      <c r="C434" s="36"/>
      <c r="D434" s="35"/>
    </row>
    <row r="435" spans="3:4" x14ac:dyDescent="0.2">
      <c r="C435" s="36"/>
      <c r="D435" s="35"/>
    </row>
    <row r="436" spans="3:4" x14ac:dyDescent="0.2">
      <c r="C436" s="36"/>
      <c r="D436" s="35"/>
    </row>
    <row r="437" spans="3:4" x14ac:dyDescent="0.2">
      <c r="C437" s="36"/>
      <c r="D437" s="35"/>
    </row>
    <row r="438" spans="3:4" x14ac:dyDescent="0.2">
      <c r="C438" s="36"/>
      <c r="D438" s="35"/>
    </row>
    <row r="439" spans="3:4" x14ac:dyDescent="0.2">
      <c r="C439" s="36"/>
      <c r="D439" s="35"/>
    </row>
    <row r="440" spans="3:4" x14ac:dyDescent="0.2">
      <c r="C440" s="36"/>
      <c r="D440" s="35"/>
    </row>
    <row r="441" spans="3:4" x14ac:dyDescent="0.2">
      <c r="C441" s="36"/>
      <c r="D441" s="35"/>
    </row>
    <row r="442" spans="3:4" x14ac:dyDescent="0.2">
      <c r="C442" s="36"/>
      <c r="D442" s="35"/>
    </row>
    <row r="443" spans="3:4" x14ac:dyDescent="0.2">
      <c r="C443" s="36"/>
      <c r="D443" s="35"/>
    </row>
    <row r="444" spans="3:4" x14ac:dyDescent="0.2">
      <c r="C444" s="36"/>
      <c r="D444" s="35"/>
    </row>
    <row r="445" spans="3:4" x14ac:dyDescent="0.2">
      <c r="C445" s="36"/>
      <c r="D445" s="35"/>
    </row>
    <row r="446" spans="3:4" x14ac:dyDescent="0.2">
      <c r="C446" s="36"/>
      <c r="D446" s="35"/>
    </row>
    <row r="447" spans="3:4" x14ac:dyDescent="0.2">
      <c r="C447" s="36"/>
      <c r="D447" s="35"/>
    </row>
    <row r="448" spans="3:4" x14ac:dyDescent="0.2">
      <c r="C448" s="36"/>
      <c r="D448" s="35"/>
    </row>
    <row r="449" spans="3:4" x14ac:dyDescent="0.2">
      <c r="C449" s="36"/>
      <c r="D449" s="35"/>
    </row>
    <row r="450" spans="3:4" x14ac:dyDescent="0.2">
      <c r="C450" s="36"/>
      <c r="D450" s="35"/>
    </row>
    <row r="451" spans="3:4" x14ac:dyDescent="0.2">
      <c r="C451" s="36"/>
      <c r="D451" s="35"/>
    </row>
    <row r="452" spans="3:4" x14ac:dyDescent="0.2">
      <c r="C452" s="36"/>
      <c r="D452" s="35"/>
    </row>
    <row r="453" spans="3:4" x14ac:dyDescent="0.2">
      <c r="C453" s="36"/>
      <c r="D453" s="35"/>
    </row>
    <row r="454" spans="3:4" x14ac:dyDescent="0.2">
      <c r="C454" s="36"/>
      <c r="D454" s="35"/>
    </row>
    <row r="455" spans="3:4" x14ac:dyDescent="0.2">
      <c r="C455" s="36"/>
      <c r="D455" s="35"/>
    </row>
    <row r="456" spans="3:4" x14ac:dyDescent="0.2">
      <c r="C456" s="36"/>
      <c r="D456" s="35"/>
    </row>
    <row r="457" spans="3:4" x14ac:dyDescent="0.2">
      <c r="C457" s="36"/>
      <c r="D457" s="35"/>
    </row>
    <row r="458" spans="3:4" x14ac:dyDescent="0.2">
      <c r="C458" s="36"/>
      <c r="D458" s="35"/>
    </row>
    <row r="459" spans="3:4" x14ac:dyDescent="0.2">
      <c r="C459" s="36"/>
      <c r="D459" s="35"/>
    </row>
    <row r="460" spans="3:4" x14ac:dyDescent="0.2">
      <c r="C460" s="36"/>
      <c r="D460" s="35"/>
    </row>
    <row r="461" spans="3:4" x14ac:dyDescent="0.2">
      <c r="C461" s="36"/>
      <c r="D461" s="35"/>
    </row>
    <row r="462" spans="3:4" x14ac:dyDescent="0.2">
      <c r="C462" s="36"/>
      <c r="D462" s="35"/>
    </row>
    <row r="463" spans="3:4" x14ac:dyDescent="0.2">
      <c r="C463" s="36"/>
      <c r="D463" s="35"/>
    </row>
    <row r="464" spans="3:4" x14ac:dyDescent="0.2">
      <c r="C464" s="36"/>
      <c r="D464" s="35"/>
    </row>
    <row r="465" spans="3:4" x14ac:dyDescent="0.2">
      <c r="C465" s="36"/>
      <c r="D465" s="35"/>
    </row>
    <row r="466" spans="3:4" x14ac:dyDescent="0.2">
      <c r="C466" s="36"/>
      <c r="D466" s="35"/>
    </row>
    <row r="467" spans="3:4" x14ac:dyDescent="0.2">
      <c r="C467" s="36"/>
      <c r="D467" s="35"/>
    </row>
    <row r="468" spans="3:4" x14ac:dyDescent="0.2">
      <c r="C468" s="36"/>
      <c r="D468" s="35"/>
    </row>
    <row r="469" spans="3:4" x14ac:dyDescent="0.2">
      <c r="C469" s="36"/>
      <c r="D469" s="35"/>
    </row>
    <row r="470" spans="3:4" x14ac:dyDescent="0.2">
      <c r="C470" s="36"/>
      <c r="D470" s="35"/>
    </row>
    <row r="471" spans="3:4" x14ac:dyDescent="0.2">
      <c r="C471" s="36"/>
      <c r="D471" s="35"/>
    </row>
    <row r="472" spans="3:4" x14ac:dyDescent="0.2">
      <c r="C472" s="36"/>
      <c r="D472" s="35"/>
    </row>
    <row r="473" spans="3:4" x14ac:dyDescent="0.2">
      <c r="C473" s="36"/>
      <c r="D473" s="35"/>
    </row>
    <row r="474" spans="3:4" x14ac:dyDescent="0.2">
      <c r="C474" s="36"/>
      <c r="D474" s="35"/>
    </row>
    <row r="475" spans="3:4" x14ac:dyDescent="0.2">
      <c r="C475" s="36"/>
      <c r="D475" s="35"/>
    </row>
    <row r="476" spans="3:4" x14ac:dyDescent="0.2">
      <c r="C476" s="36"/>
      <c r="D476" s="35"/>
    </row>
    <row r="477" spans="3:4" x14ac:dyDescent="0.2">
      <c r="C477" s="36"/>
      <c r="D477" s="35"/>
    </row>
    <row r="478" spans="3:4" x14ac:dyDescent="0.2">
      <c r="C478" s="36"/>
      <c r="D478" s="35"/>
    </row>
    <row r="479" spans="3:4" x14ac:dyDescent="0.2">
      <c r="C479" s="36"/>
      <c r="D479" s="35"/>
    </row>
    <row r="480" spans="3:4" x14ac:dyDescent="0.2">
      <c r="C480" s="36"/>
      <c r="D480" s="35"/>
    </row>
    <row r="481" spans="3:4" x14ac:dyDescent="0.2">
      <c r="C481" s="36"/>
      <c r="D481" s="35"/>
    </row>
    <row r="482" spans="3:4" x14ac:dyDescent="0.2">
      <c r="C482" s="36"/>
      <c r="D482" s="35"/>
    </row>
    <row r="483" spans="3:4" x14ac:dyDescent="0.2">
      <c r="C483" s="36"/>
      <c r="D483" s="35"/>
    </row>
    <row r="484" spans="3:4" x14ac:dyDescent="0.2">
      <c r="C484" s="36"/>
      <c r="D484" s="35"/>
    </row>
    <row r="485" spans="3:4" x14ac:dyDescent="0.2">
      <c r="C485" s="36"/>
      <c r="D485" s="35"/>
    </row>
    <row r="486" spans="3:4" x14ac:dyDescent="0.2">
      <c r="C486" s="36"/>
      <c r="D486" s="35"/>
    </row>
    <row r="487" spans="3:4" x14ac:dyDescent="0.2">
      <c r="C487" s="36"/>
      <c r="D487" s="35"/>
    </row>
    <row r="488" spans="3:4" x14ac:dyDescent="0.2">
      <c r="C488" s="36"/>
      <c r="D488" s="35"/>
    </row>
    <row r="489" spans="3:4" x14ac:dyDescent="0.2">
      <c r="C489" s="36"/>
      <c r="D489" s="35"/>
    </row>
    <row r="490" spans="3:4" x14ac:dyDescent="0.2">
      <c r="C490" s="36"/>
      <c r="D490" s="35"/>
    </row>
    <row r="491" spans="3:4" x14ac:dyDescent="0.2">
      <c r="C491" s="36"/>
      <c r="D491" s="35"/>
    </row>
    <row r="492" spans="3:4" x14ac:dyDescent="0.2">
      <c r="C492" s="36"/>
      <c r="D492" s="35"/>
    </row>
    <row r="493" spans="3:4" x14ac:dyDescent="0.2">
      <c r="C493" s="36"/>
      <c r="D493" s="35"/>
    </row>
    <row r="494" spans="3:4" x14ac:dyDescent="0.2">
      <c r="C494" s="36"/>
      <c r="D494" s="35"/>
    </row>
    <row r="495" spans="3:4" x14ac:dyDescent="0.2">
      <c r="C495" s="36"/>
      <c r="D495" s="35"/>
    </row>
    <row r="496" spans="3:4" x14ac:dyDescent="0.2">
      <c r="C496" s="36"/>
      <c r="D496" s="35"/>
    </row>
    <row r="497" spans="3:4" x14ac:dyDescent="0.2">
      <c r="C497" s="36"/>
      <c r="D497" s="35"/>
    </row>
    <row r="498" spans="3:4" x14ac:dyDescent="0.2">
      <c r="C498" s="36"/>
      <c r="D498" s="35"/>
    </row>
    <row r="499" spans="3:4" x14ac:dyDescent="0.2">
      <c r="C499" s="36"/>
      <c r="D499" s="35"/>
    </row>
    <row r="500" spans="3:4" x14ac:dyDescent="0.2">
      <c r="C500" s="36"/>
      <c r="D500" s="35"/>
    </row>
    <row r="501" spans="3:4" x14ac:dyDescent="0.2">
      <c r="C501" s="36"/>
      <c r="D501" s="35"/>
    </row>
    <row r="502" spans="3:4" x14ac:dyDescent="0.2">
      <c r="C502" s="36"/>
      <c r="D502" s="35"/>
    </row>
    <row r="503" spans="3:4" x14ac:dyDescent="0.2">
      <c r="C503" s="36"/>
      <c r="D503" s="35"/>
    </row>
    <row r="504" spans="3:4" x14ac:dyDescent="0.2">
      <c r="C504" s="36"/>
      <c r="D504" s="35"/>
    </row>
    <row r="505" spans="3:4" x14ac:dyDescent="0.2">
      <c r="C505" s="36"/>
      <c r="D505" s="35"/>
    </row>
    <row r="506" spans="3:4" x14ac:dyDescent="0.2">
      <c r="C506" s="36"/>
      <c r="D506" s="35"/>
    </row>
    <row r="507" spans="3:4" x14ac:dyDescent="0.2">
      <c r="C507" s="36"/>
      <c r="D507" s="35"/>
    </row>
    <row r="508" spans="3:4" x14ac:dyDescent="0.2">
      <c r="C508" s="36"/>
      <c r="D508" s="35"/>
    </row>
    <row r="509" spans="3:4" x14ac:dyDescent="0.2">
      <c r="C509" s="36"/>
      <c r="D509" s="35"/>
    </row>
    <row r="510" spans="3:4" x14ac:dyDescent="0.2">
      <c r="C510" s="36"/>
      <c r="D510" s="35"/>
    </row>
    <row r="511" spans="3:4" x14ac:dyDescent="0.2">
      <c r="C511" s="36"/>
      <c r="D511" s="35"/>
    </row>
    <row r="512" spans="3:4" x14ac:dyDescent="0.2">
      <c r="C512" s="36"/>
      <c r="D512" s="35"/>
    </row>
    <row r="513" spans="3:4" x14ac:dyDescent="0.2">
      <c r="C513" s="36"/>
      <c r="D513" s="35"/>
    </row>
    <row r="514" spans="3:4" x14ac:dyDescent="0.2">
      <c r="C514" s="36"/>
      <c r="D514" s="35"/>
    </row>
    <row r="515" spans="3:4" x14ac:dyDescent="0.2">
      <c r="C515" s="36"/>
      <c r="D515" s="35"/>
    </row>
    <row r="516" spans="3:4" x14ac:dyDescent="0.2">
      <c r="C516" s="36"/>
      <c r="D516" s="35"/>
    </row>
    <row r="517" spans="3:4" x14ac:dyDescent="0.2">
      <c r="C517" s="36"/>
      <c r="D517" s="35"/>
    </row>
    <row r="518" spans="3:4" x14ac:dyDescent="0.2">
      <c r="C518" s="36"/>
      <c r="D518" s="35"/>
    </row>
    <row r="519" spans="3:4" x14ac:dyDescent="0.2">
      <c r="C519" s="36"/>
      <c r="D519" s="35"/>
    </row>
    <row r="520" spans="3:4" x14ac:dyDescent="0.2">
      <c r="C520" s="36"/>
      <c r="D520" s="35"/>
    </row>
    <row r="521" spans="3:4" x14ac:dyDescent="0.2">
      <c r="C521" s="36"/>
      <c r="D521" s="35"/>
    </row>
    <row r="522" spans="3:4" x14ac:dyDescent="0.2">
      <c r="C522" s="36"/>
      <c r="D522" s="35"/>
    </row>
    <row r="523" spans="3:4" x14ac:dyDescent="0.2">
      <c r="C523" s="36"/>
      <c r="D523" s="35"/>
    </row>
    <row r="524" spans="3:4" x14ac:dyDescent="0.2">
      <c r="C524" s="36"/>
      <c r="D524" s="35"/>
    </row>
    <row r="525" spans="3:4" x14ac:dyDescent="0.2">
      <c r="C525" s="36"/>
      <c r="D525" s="35"/>
    </row>
    <row r="526" spans="3:4" x14ac:dyDescent="0.2">
      <c r="C526" s="36"/>
      <c r="D526" s="35"/>
    </row>
    <row r="527" spans="3:4" x14ac:dyDescent="0.2">
      <c r="C527" s="36"/>
      <c r="D527" s="35"/>
    </row>
    <row r="528" spans="3:4" x14ac:dyDescent="0.2">
      <c r="C528" s="36"/>
      <c r="D528" s="35"/>
    </row>
    <row r="529" spans="3:4" x14ac:dyDescent="0.2">
      <c r="C529" s="36"/>
      <c r="D529" s="35"/>
    </row>
    <row r="530" spans="3:4" x14ac:dyDescent="0.2">
      <c r="C530" s="36"/>
      <c r="D530" s="35"/>
    </row>
    <row r="531" spans="3:4" x14ac:dyDescent="0.2">
      <c r="C531" s="36"/>
      <c r="D531" s="35"/>
    </row>
    <row r="532" spans="3:4" x14ac:dyDescent="0.2">
      <c r="C532" s="36"/>
      <c r="D532" s="35"/>
    </row>
    <row r="533" spans="3:4" x14ac:dyDescent="0.2">
      <c r="C533" s="36"/>
      <c r="D533" s="35"/>
    </row>
    <row r="534" spans="3:4" x14ac:dyDescent="0.2">
      <c r="C534" s="36"/>
      <c r="D534" s="35"/>
    </row>
    <row r="535" spans="3:4" x14ac:dyDescent="0.2">
      <c r="C535" s="36"/>
      <c r="D535" s="35"/>
    </row>
    <row r="536" spans="3:4" x14ac:dyDescent="0.2">
      <c r="C536" s="36"/>
      <c r="D536" s="35"/>
    </row>
    <row r="537" spans="3:4" x14ac:dyDescent="0.2">
      <c r="C537" s="36"/>
      <c r="D537" s="35"/>
    </row>
    <row r="538" spans="3:4" x14ac:dyDescent="0.2">
      <c r="C538" s="36"/>
      <c r="D538" s="35"/>
    </row>
    <row r="539" spans="3:4" x14ac:dyDescent="0.2">
      <c r="C539" s="36"/>
      <c r="D539" s="35"/>
    </row>
    <row r="540" spans="3:4" x14ac:dyDescent="0.2">
      <c r="C540" s="36"/>
      <c r="D540" s="35"/>
    </row>
    <row r="541" spans="3:4" x14ac:dyDescent="0.2">
      <c r="C541" s="36"/>
      <c r="D541" s="35"/>
    </row>
    <row r="542" spans="3:4" x14ac:dyDescent="0.2">
      <c r="C542" s="36"/>
      <c r="D542" s="35"/>
    </row>
    <row r="543" spans="3:4" x14ac:dyDescent="0.2">
      <c r="C543" s="36"/>
      <c r="D543" s="35"/>
    </row>
    <row r="544" spans="3:4" x14ac:dyDescent="0.2">
      <c r="C544" s="36"/>
      <c r="D544" s="35"/>
    </row>
    <row r="545" spans="3:4" x14ac:dyDescent="0.2">
      <c r="C545" s="36"/>
      <c r="D545" s="35"/>
    </row>
    <row r="546" spans="3:4" x14ac:dyDescent="0.2">
      <c r="C546" s="36"/>
      <c r="D546" s="35"/>
    </row>
    <row r="547" spans="3:4" x14ac:dyDescent="0.2">
      <c r="C547" s="36"/>
      <c r="D547" s="35"/>
    </row>
    <row r="548" spans="3:4" x14ac:dyDescent="0.2">
      <c r="C548" s="36"/>
      <c r="D548" s="35"/>
    </row>
    <row r="549" spans="3:4" x14ac:dyDescent="0.2">
      <c r="C549" s="36"/>
      <c r="D549" s="35"/>
    </row>
    <row r="550" spans="3:4" x14ac:dyDescent="0.2">
      <c r="C550" s="36"/>
      <c r="D550" s="35"/>
    </row>
    <row r="551" spans="3:4" x14ac:dyDescent="0.2">
      <c r="C551" s="36"/>
      <c r="D551" s="35"/>
    </row>
    <row r="552" spans="3:4" x14ac:dyDescent="0.2">
      <c r="C552" s="36"/>
      <c r="D552" s="35"/>
    </row>
    <row r="553" spans="3:4" x14ac:dyDescent="0.2">
      <c r="C553" s="36"/>
      <c r="D553" s="35"/>
    </row>
    <row r="554" spans="3:4" x14ac:dyDescent="0.2">
      <c r="C554" s="36"/>
      <c r="D554" s="35"/>
    </row>
    <row r="555" spans="3:4" x14ac:dyDescent="0.2">
      <c r="C555" s="36"/>
      <c r="D555" s="35"/>
    </row>
    <row r="556" spans="3:4" x14ac:dyDescent="0.2">
      <c r="C556" s="36"/>
      <c r="D556" s="35"/>
    </row>
    <row r="557" spans="3:4" x14ac:dyDescent="0.2">
      <c r="C557" s="36"/>
      <c r="D557" s="35"/>
    </row>
    <row r="558" spans="3:4" x14ac:dyDescent="0.2">
      <c r="C558" s="36"/>
      <c r="D558" s="35"/>
    </row>
    <row r="559" spans="3:4" x14ac:dyDescent="0.2">
      <c r="C559" s="36"/>
      <c r="D559" s="35"/>
    </row>
    <row r="560" spans="3:4" x14ac:dyDescent="0.2">
      <c r="C560" s="36"/>
      <c r="D560" s="35"/>
    </row>
    <row r="561" spans="3:4" x14ac:dyDescent="0.2">
      <c r="C561" s="36"/>
      <c r="D561" s="35"/>
    </row>
    <row r="562" spans="3:4" x14ac:dyDescent="0.2">
      <c r="C562" s="36"/>
      <c r="D562" s="35"/>
    </row>
    <row r="563" spans="3:4" x14ac:dyDescent="0.2">
      <c r="C563" s="36"/>
      <c r="D563" s="35"/>
    </row>
    <row r="564" spans="3:4" x14ac:dyDescent="0.2">
      <c r="C564" s="36"/>
      <c r="D564" s="35"/>
    </row>
    <row r="565" spans="3:4" x14ac:dyDescent="0.2">
      <c r="C565" s="36"/>
      <c r="D565" s="35"/>
    </row>
    <row r="566" spans="3:4" x14ac:dyDescent="0.2">
      <c r="C566" s="36"/>
      <c r="D566" s="35"/>
    </row>
    <row r="567" spans="3:4" x14ac:dyDescent="0.2">
      <c r="C567" s="36"/>
      <c r="D567" s="35"/>
    </row>
    <row r="568" spans="3:4" x14ac:dyDescent="0.2">
      <c r="C568" s="36"/>
      <c r="D568" s="35"/>
    </row>
    <row r="569" spans="3:4" x14ac:dyDescent="0.2">
      <c r="C569" s="36"/>
      <c r="D569" s="35"/>
    </row>
    <row r="570" spans="3:4" x14ac:dyDescent="0.2">
      <c r="C570" s="36"/>
      <c r="D570" s="35"/>
    </row>
    <row r="571" spans="3:4" x14ac:dyDescent="0.2">
      <c r="C571" s="36"/>
      <c r="D571" s="35"/>
    </row>
    <row r="572" spans="3:4" x14ac:dyDescent="0.2">
      <c r="C572" s="36"/>
      <c r="D572" s="35"/>
    </row>
    <row r="573" spans="3:4" x14ac:dyDescent="0.2">
      <c r="C573" s="36"/>
      <c r="D573" s="35"/>
    </row>
    <row r="574" spans="3:4" x14ac:dyDescent="0.2">
      <c r="C574" s="36"/>
      <c r="D574" s="35"/>
    </row>
    <row r="575" spans="3:4" x14ac:dyDescent="0.2">
      <c r="C575" s="36"/>
      <c r="D575" s="35"/>
    </row>
    <row r="576" spans="3:4" x14ac:dyDescent="0.2">
      <c r="C576" s="36"/>
      <c r="D576" s="35"/>
    </row>
    <row r="577" spans="3:4" x14ac:dyDescent="0.2">
      <c r="C577" s="36"/>
      <c r="D577" s="35"/>
    </row>
    <row r="578" spans="3:4" x14ac:dyDescent="0.2">
      <c r="C578" s="36"/>
      <c r="D578" s="35"/>
    </row>
    <row r="579" spans="3:4" x14ac:dyDescent="0.2">
      <c r="C579" s="36"/>
      <c r="D579" s="35"/>
    </row>
    <row r="580" spans="3:4" x14ac:dyDescent="0.2">
      <c r="C580" s="36"/>
      <c r="D580" s="35"/>
    </row>
    <row r="581" spans="3:4" x14ac:dyDescent="0.2">
      <c r="C581" s="36"/>
      <c r="D581" s="35"/>
    </row>
    <row r="582" spans="3:4" x14ac:dyDescent="0.2">
      <c r="C582" s="36"/>
      <c r="D582" s="35"/>
    </row>
    <row r="583" spans="3:4" x14ac:dyDescent="0.2">
      <c r="C583" s="36"/>
      <c r="D583" s="35"/>
    </row>
    <row r="584" spans="3:4" x14ac:dyDescent="0.2">
      <c r="C584" s="36"/>
      <c r="D584" s="35"/>
    </row>
    <row r="585" spans="3:4" x14ac:dyDescent="0.2">
      <c r="C585" s="36"/>
      <c r="D585" s="35"/>
    </row>
    <row r="586" spans="3:4" x14ac:dyDescent="0.2">
      <c r="C586" s="36"/>
      <c r="D586" s="35"/>
    </row>
    <row r="587" spans="3:4" x14ac:dyDescent="0.2">
      <c r="C587" s="36"/>
      <c r="D587" s="35"/>
    </row>
    <row r="588" spans="3:4" x14ac:dyDescent="0.2">
      <c r="C588" s="36"/>
      <c r="D588" s="35"/>
    </row>
    <row r="589" spans="3:4" x14ac:dyDescent="0.2">
      <c r="C589" s="36"/>
      <c r="D589" s="35"/>
    </row>
    <row r="590" spans="3:4" x14ac:dyDescent="0.2">
      <c r="C590" s="36"/>
      <c r="D590" s="35"/>
    </row>
    <row r="591" spans="3:4" x14ac:dyDescent="0.2">
      <c r="C591" s="36"/>
      <c r="D591" s="35"/>
    </row>
    <row r="592" spans="3:4" x14ac:dyDescent="0.2">
      <c r="C592" s="36"/>
      <c r="D592" s="35"/>
    </row>
    <row r="593" spans="3:4" x14ac:dyDescent="0.2">
      <c r="C593" s="36"/>
      <c r="D593" s="35"/>
    </row>
    <row r="594" spans="3:4" x14ac:dyDescent="0.2">
      <c r="C594" s="36"/>
      <c r="D594" s="35"/>
    </row>
    <row r="595" spans="3:4" x14ac:dyDescent="0.2">
      <c r="C595" s="36"/>
      <c r="D595" s="35"/>
    </row>
    <row r="596" spans="3:4" x14ac:dyDescent="0.2">
      <c r="C596" s="36"/>
      <c r="D596" s="35"/>
    </row>
    <row r="597" spans="3:4" x14ac:dyDescent="0.2">
      <c r="C597" s="36"/>
      <c r="D597" s="35"/>
    </row>
    <row r="598" spans="3:4" x14ac:dyDescent="0.2">
      <c r="C598" s="36"/>
      <c r="D598" s="35"/>
    </row>
    <row r="599" spans="3:4" x14ac:dyDescent="0.2">
      <c r="C599" s="36"/>
      <c r="D599" s="35"/>
    </row>
    <row r="600" spans="3:4" x14ac:dyDescent="0.2">
      <c r="C600" s="36"/>
      <c r="D600" s="35"/>
    </row>
    <row r="601" spans="3:4" x14ac:dyDescent="0.2">
      <c r="C601" s="36"/>
      <c r="D601" s="35"/>
    </row>
    <row r="602" spans="3:4" x14ac:dyDescent="0.2">
      <c r="C602" s="36"/>
      <c r="D602" s="35"/>
    </row>
    <row r="603" spans="3:4" x14ac:dyDescent="0.2">
      <c r="C603" s="36"/>
      <c r="D603" s="35"/>
    </row>
    <row r="604" spans="3:4" x14ac:dyDescent="0.2">
      <c r="C604" s="36"/>
      <c r="D604" s="35"/>
    </row>
    <row r="605" spans="3:4" x14ac:dyDescent="0.2">
      <c r="C605" s="36"/>
      <c r="D605" s="35"/>
    </row>
    <row r="606" spans="3:4" x14ac:dyDescent="0.2">
      <c r="C606" s="36"/>
      <c r="D606" s="35"/>
    </row>
    <row r="607" spans="3:4" x14ac:dyDescent="0.2">
      <c r="C607" s="36"/>
      <c r="D607" s="35"/>
    </row>
    <row r="608" spans="3:4" x14ac:dyDescent="0.2">
      <c r="C608" s="36"/>
      <c r="D608" s="35"/>
    </row>
    <row r="609" spans="3:4" x14ac:dyDescent="0.2">
      <c r="C609" s="36"/>
      <c r="D609" s="35"/>
    </row>
    <row r="610" spans="3:4" x14ac:dyDescent="0.2">
      <c r="C610" s="36"/>
      <c r="D610" s="35"/>
    </row>
    <row r="611" spans="3:4" x14ac:dyDescent="0.2">
      <c r="C611" s="36"/>
      <c r="D611" s="35"/>
    </row>
    <row r="612" spans="3:4" x14ac:dyDescent="0.2">
      <c r="C612" s="36"/>
      <c r="D612" s="35"/>
    </row>
    <row r="613" spans="3:4" x14ac:dyDescent="0.2">
      <c r="C613" s="36"/>
      <c r="D613" s="35"/>
    </row>
    <row r="614" spans="3:4" x14ac:dyDescent="0.2">
      <c r="C614" s="36"/>
      <c r="D614" s="35"/>
    </row>
    <row r="615" spans="3:4" x14ac:dyDescent="0.2">
      <c r="C615" s="36"/>
      <c r="D615" s="35"/>
    </row>
    <row r="616" spans="3:4" x14ac:dyDescent="0.2">
      <c r="C616" s="36"/>
      <c r="D616" s="35"/>
    </row>
    <row r="617" spans="3:4" x14ac:dyDescent="0.2">
      <c r="C617" s="36"/>
      <c r="D617" s="35"/>
    </row>
    <row r="618" spans="3:4" x14ac:dyDescent="0.2">
      <c r="C618" s="36"/>
      <c r="D618" s="35"/>
    </row>
    <row r="619" spans="3:4" x14ac:dyDescent="0.2">
      <c r="C619" s="36"/>
      <c r="D619" s="35"/>
    </row>
    <row r="620" spans="3:4" x14ac:dyDescent="0.2">
      <c r="C620" s="36"/>
      <c r="D620" s="35"/>
    </row>
    <row r="621" spans="3:4" x14ac:dyDescent="0.2">
      <c r="C621" s="36"/>
      <c r="D621" s="35"/>
    </row>
    <row r="622" spans="3:4" x14ac:dyDescent="0.2">
      <c r="C622" s="36"/>
      <c r="D622" s="35"/>
    </row>
    <row r="623" spans="3:4" x14ac:dyDescent="0.2">
      <c r="C623" s="36"/>
      <c r="D623" s="35"/>
    </row>
    <row r="624" spans="3:4" x14ac:dyDescent="0.2">
      <c r="C624" s="36"/>
      <c r="D624" s="35"/>
    </row>
    <row r="625" spans="3:4" x14ac:dyDescent="0.2">
      <c r="C625" s="36"/>
      <c r="D625" s="35"/>
    </row>
    <row r="626" spans="3:4" x14ac:dyDescent="0.2">
      <c r="C626" s="36"/>
      <c r="D626" s="35"/>
    </row>
    <row r="627" spans="3:4" x14ac:dyDescent="0.2">
      <c r="C627" s="36"/>
      <c r="D627" s="35"/>
    </row>
    <row r="628" spans="3:4" x14ac:dyDescent="0.2">
      <c r="C628" s="36"/>
      <c r="D628" s="35"/>
    </row>
    <row r="629" spans="3:4" x14ac:dyDescent="0.2">
      <c r="C629" s="36"/>
      <c r="D629" s="35"/>
    </row>
    <row r="630" spans="3:4" x14ac:dyDescent="0.2">
      <c r="C630" s="36"/>
      <c r="D630" s="35"/>
    </row>
    <row r="631" spans="3:4" x14ac:dyDescent="0.2">
      <c r="C631" s="36"/>
      <c r="D631" s="35"/>
    </row>
    <row r="632" spans="3:4" x14ac:dyDescent="0.2">
      <c r="C632" s="36"/>
      <c r="D632" s="35"/>
    </row>
    <row r="633" spans="3:4" x14ac:dyDescent="0.2">
      <c r="C633" s="36"/>
      <c r="D633" s="35"/>
    </row>
    <row r="634" spans="3:4" x14ac:dyDescent="0.2">
      <c r="C634" s="36"/>
      <c r="D634" s="35"/>
    </row>
    <row r="635" spans="3:4" x14ac:dyDescent="0.2">
      <c r="C635" s="36"/>
      <c r="D635" s="35"/>
    </row>
    <row r="636" spans="3:4" x14ac:dyDescent="0.2">
      <c r="C636" s="36"/>
      <c r="D636" s="35"/>
    </row>
    <row r="637" spans="3:4" x14ac:dyDescent="0.2">
      <c r="C637" s="36"/>
      <c r="D637" s="35"/>
    </row>
    <row r="638" spans="3:4" x14ac:dyDescent="0.2">
      <c r="C638" s="36"/>
      <c r="D638" s="35"/>
    </row>
    <row r="639" spans="3:4" x14ac:dyDescent="0.2">
      <c r="C639" s="36"/>
      <c r="D639" s="35"/>
    </row>
    <row r="640" spans="3:4" x14ac:dyDescent="0.2">
      <c r="C640" s="36"/>
      <c r="D640" s="35"/>
    </row>
    <row r="641" spans="3:4" x14ac:dyDescent="0.2">
      <c r="C641" s="36"/>
      <c r="D641" s="35"/>
    </row>
    <row r="642" spans="3:4" x14ac:dyDescent="0.2">
      <c r="C642" s="36"/>
      <c r="D642" s="35"/>
    </row>
    <row r="643" spans="3:4" x14ac:dyDescent="0.2">
      <c r="C643" s="36"/>
      <c r="D643" s="35"/>
    </row>
    <row r="644" spans="3:4" x14ac:dyDescent="0.2">
      <c r="C644" s="36"/>
      <c r="D644" s="35"/>
    </row>
    <row r="645" spans="3:4" x14ac:dyDescent="0.2">
      <c r="C645" s="36"/>
      <c r="D645" s="35"/>
    </row>
    <row r="646" spans="3:4" x14ac:dyDescent="0.2">
      <c r="C646" s="36"/>
      <c r="D646" s="35"/>
    </row>
    <row r="647" spans="3:4" x14ac:dyDescent="0.2">
      <c r="C647" s="36"/>
      <c r="D647" s="35"/>
    </row>
    <row r="648" spans="3:4" x14ac:dyDescent="0.2">
      <c r="C648" s="36"/>
      <c r="D648" s="35"/>
    </row>
    <row r="649" spans="3:4" x14ac:dyDescent="0.2">
      <c r="C649" s="36"/>
      <c r="D649" s="35"/>
    </row>
    <row r="650" spans="3:4" x14ac:dyDescent="0.2">
      <c r="C650" s="36"/>
      <c r="D650" s="35"/>
    </row>
    <row r="651" spans="3:4" x14ac:dyDescent="0.2">
      <c r="C651" s="36"/>
      <c r="D651" s="35"/>
    </row>
    <row r="652" spans="3:4" x14ac:dyDescent="0.2">
      <c r="C652" s="36"/>
      <c r="D652" s="35"/>
    </row>
    <row r="653" spans="3:4" x14ac:dyDescent="0.2">
      <c r="C653" s="36"/>
      <c r="D653" s="35"/>
    </row>
    <row r="654" spans="3:4" x14ac:dyDescent="0.2">
      <c r="C654" s="36"/>
      <c r="D654" s="35"/>
    </row>
    <row r="655" spans="3:4" x14ac:dyDescent="0.2">
      <c r="C655" s="36"/>
      <c r="D655" s="35"/>
    </row>
    <row r="656" spans="3:4" x14ac:dyDescent="0.2">
      <c r="C656" s="36"/>
      <c r="D656" s="35"/>
    </row>
    <row r="657" spans="3:4" x14ac:dyDescent="0.2">
      <c r="C657" s="36"/>
      <c r="D657" s="35"/>
    </row>
    <row r="658" spans="3:4" x14ac:dyDescent="0.2">
      <c r="C658" s="36"/>
      <c r="D658" s="35"/>
    </row>
    <row r="659" spans="3:4" x14ac:dyDescent="0.2">
      <c r="C659" s="36"/>
      <c r="D659" s="35"/>
    </row>
    <row r="660" spans="3:4" x14ac:dyDescent="0.2">
      <c r="C660" s="36"/>
      <c r="D660" s="35"/>
    </row>
    <row r="661" spans="3:4" x14ac:dyDescent="0.2">
      <c r="C661" s="36"/>
      <c r="D661" s="35"/>
    </row>
    <row r="662" spans="3:4" x14ac:dyDescent="0.2">
      <c r="C662" s="36"/>
      <c r="D662" s="35"/>
    </row>
    <row r="663" spans="3:4" x14ac:dyDescent="0.2">
      <c r="C663" s="36"/>
      <c r="D663" s="35"/>
    </row>
    <row r="664" spans="3:4" x14ac:dyDescent="0.2">
      <c r="C664" s="36"/>
      <c r="D664" s="35"/>
    </row>
    <row r="665" spans="3:4" x14ac:dyDescent="0.2">
      <c r="C665" s="36"/>
      <c r="D665" s="35"/>
    </row>
    <row r="666" spans="3:4" x14ac:dyDescent="0.2">
      <c r="C666" s="36"/>
      <c r="D666" s="35"/>
    </row>
    <row r="667" spans="3:4" x14ac:dyDescent="0.2">
      <c r="C667" s="36"/>
      <c r="D667" s="35"/>
    </row>
    <row r="668" spans="3:4" x14ac:dyDescent="0.2">
      <c r="C668" s="36"/>
      <c r="D668" s="35"/>
    </row>
    <row r="669" spans="3:4" x14ac:dyDescent="0.2">
      <c r="C669" s="36"/>
      <c r="D669" s="35"/>
    </row>
    <row r="670" spans="3:4" x14ac:dyDescent="0.2">
      <c r="C670" s="36"/>
      <c r="D670" s="35"/>
    </row>
    <row r="671" spans="3:4" x14ac:dyDescent="0.2">
      <c r="C671" s="36"/>
      <c r="D671" s="35"/>
    </row>
    <row r="672" spans="3:4" x14ac:dyDescent="0.2">
      <c r="C672" s="36"/>
      <c r="D672" s="35"/>
    </row>
    <row r="673" spans="3:4" x14ac:dyDescent="0.2">
      <c r="C673" s="36"/>
      <c r="D673" s="35"/>
    </row>
    <row r="674" spans="3:4" x14ac:dyDescent="0.2">
      <c r="C674" s="36"/>
      <c r="D674" s="35"/>
    </row>
    <row r="675" spans="3:4" x14ac:dyDescent="0.2">
      <c r="C675" s="36"/>
      <c r="D675" s="35"/>
    </row>
    <row r="676" spans="3:4" x14ac:dyDescent="0.2">
      <c r="C676" s="36"/>
      <c r="D676" s="35"/>
    </row>
    <row r="677" spans="3:4" x14ac:dyDescent="0.2">
      <c r="C677" s="36"/>
      <c r="D677" s="35"/>
    </row>
    <row r="678" spans="3:4" x14ac:dyDescent="0.2">
      <c r="C678" s="36"/>
      <c r="D678" s="35"/>
    </row>
    <row r="679" spans="3:4" x14ac:dyDescent="0.2">
      <c r="C679" s="36"/>
      <c r="D679" s="35"/>
    </row>
    <row r="680" spans="3:4" x14ac:dyDescent="0.2">
      <c r="C680" s="36"/>
      <c r="D680" s="35"/>
    </row>
    <row r="681" spans="3:4" x14ac:dyDescent="0.2">
      <c r="C681" s="36"/>
      <c r="D681" s="35"/>
    </row>
    <row r="682" spans="3:4" x14ac:dyDescent="0.2">
      <c r="C682" s="36"/>
      <c r="D682" s="35"/>
    </row>
    <row r="683" spans="3:4" x14ac:dyDescent="0.2">
      <c r="C683" s="36"/>
      <c r="D683" s="35"/>
    </row>
    <row r="684" spans="3:4" x14ac:dyDescent="0.2">
      <c r="C684" s="36"/>
      <c r="D684" s="35"/>
    </row>
    <row r="685" spans="3:4" x14ac:dyDescent="0.2">
      <c r="C685" s="36"/>
      <c r="D685" s="35"/>
    </row>
    <row r="686" spans="3:4" x14ac:dyDescent="0.2">
      <c r="C686" s="36"/>
      <c r="D686" s="35"/>
    </row>
    <row r="687" spans="3:4" x14ac:dyDescent="0.2">
      <c r="C687" s="36"/>
      <c r="D687" s="35"/>
    </row>
    <row r="688" spans="3:4" x14ac:dyDescent="0.2">
      <c r="C688" s="36"/>
      <c r="D688" s="35"/>
    </row>
    <row r="689" spans="3:4" x14ac:dyDescent="0.2">
      <c r="C689" s="36"/>
      <c r="D689" s="35"/>
    </row>
    <row r="690" spans="3:4" x14ac:dyDescent="0.2">
      <c r="C690" s="36"/>
      <c r="D690" s="35"/>
    </row>
    <row r="691" spans="3:4" x14ac:dyDescent="0.2">
      <c r="C691" s="36"/>
      <c r="D691" s="35"/>
    </row>
    <row r="692" spans="3:4" x14ac:dyDescent="0.2">
      <c r="C692" s="36"/>
      <c r="D692" s="35"/>
    </row>
    <row r="693" spans="3:4" x14ac:dyDescent="0.2">
      <c r="C693" s="36"/>
      <c r="D693" s="35"/>
    </row>
    <row r="694" spans="3:4" x14ac:dyDescent="0.2">
      <c r="C694" s="36"/>
      <c r="D694" s="35"/>
    </row>
    <row r="695" spans="3:4" x14ac:dyDescent="0.2">
      <c r="C695" s="36"/>
      <c r="D695" s="35"/>
    </row>
    <row r="696" spans="3:4" x14ac:dyDescent="0.2">
      <c r="C696" s="36"/>
      <c r="D696" s="35"/>
    </row>
    <row r="697" spans="3:4" x14ac:dyDescent="0.2">
      <c r="C697" s="36"/>
      <c r="D697" s="35"/>
    </row>
    <row r="698" spans="3:4" x14ac:dyDescent="0.2">
      <c r="C698" s="36"/>
      <c r="D698" s="35"/>
    </row>
    <row r="699" spans="3:4" x14ac:dyDescent="0.2">
      <c r="C699" s="36"/>
      <c r="D699" s="35"/>
    </row>
    <row r="700" spans="3:4" x14ac:dyDescent="0.2">
      <c r="C700" s="36"/>
      <c r="D700" s="35"/>
    </row>
    <row r="701" spans="3:4" x14ac:dyDescent="0.2">
      <c r="C701" s="36"/>
      <c r="D701" s="35"/>
    </row>
    <row r="702" spans="3:4" x14ac:dyDescent="0.2">
      <c r="C702" s="36"/>
      <c r="D702" s="35"/>
    </row>
    <row r="703" spans="3:4" x14ac:dyDescent="0.2">
      <c r="C703" s="36"/>
      <c r="D703" s="35"/>
    </row>
    <row r="704" spans="3:4" x14ac:dyDescent="0.2">
      <c r="C704" s="36"/>
      <c r="D704" s="35"/>
    </row>
    <row r="705" spans="3:4" x14ac:dyDescent="0.2">
      <c r="C705" s="36"/>
      <c r="D705" s="35"/>
    </row>
    <row r="706" spans="3:4" x14ac:dyDescent="0.2">
      <c r="C706" s="36"/>
      <c r="D706" s="35"/>
    </row>
    <row r="707" spans="3:4" x14ac:dyDescent="0.2">
      <c r="C707" s="36"/>
      <c r="D707" s="35"/>
    </row>
    <row r="708" spans="3:4" x14ac:dyDescent="0.2">
      <c r="C708" s="36"/>
      <c r="D708" s="35"/>
    </row>
    <row r="709" spans="3:4" x14ac:dyDescent="0.2">
      <c r="C709" s="36"/>
      <c r="D709" s="35"/>
    </row>
    <row r="710" spans="3:4" x14ac:dyDescent="0.2">
      <c r="C710" s="36"/>
      <c r="D710" s="35"/>
    </row>
    <row r="711" spans="3:4" x14ac:dyDescent="0.2">
      <c r="C711" s="36"/>
      <c r="D711" s="35"/>
    </row>
    <row r="712" spans="3:4" x14ac:dyDescent="0.2">
      <c r="C712" s="36"/>
      <c r="D712" s="35"/>
    </row>
    <row r="713" spans="3:4" x14ac:dyDescent="0.2">
      <c r="C713" s="36"/>
      <c r="D713" s="35"/>
    </row>
    <row r="714" spans="3:4" x14ac:dyDescent="0.2">
      <c r="C714" s="36"/>
      <c r="D714" s="35"/>
    </row>
    <row r="715" spans="3:4" x14ac:dyDescent="0.2">
      <c r="C715" s="36"/>
      <c r="D715" s="35"/>
    </row>
    <row r="716" spans="3:4" x14ac:dyDescent="0.2">
      <c r="C716" s="36"/>
      <c r="D716" s="35"/>
    </row>
    <row r="717" spans="3:4" x14ac:dyDescent="0.2">
      <c r="C717" s="36"/>
      <c r="D717" s="35"/>
    </row>
    <row r="718" spans="3:4" x14ac:dyDescent="0.2">
      <c r="C718" s="36"/>
      <c r="D718" s="35"/>
    </row>
    <row r="719" spans="3:4" x14ac:dyDescent="0.2">
      <c r="C719" s="36"/>
      <c r="D719" s="35"/>
    </row>
    <row r="720" spans="3:4" x14ac:dyDescent="0.2">
      <c r="C720" s="36"/>
      <c r="D720" s="35"/>
    </row>
    <row r="721" spans="3:4" x14ac:dyDescent="0.2">
      <c r="C721" s="36"/>
      <c r="D721" s="35"/>
    </row>
    <row r="722" spans="3:4" x14ac:dyDescent="0.2">
      <c r="C722" s="36"/>
      <c r="D722" s="35"/>
    </row>
    <row r="723" spans="3:4" x14ac:dyDescent="0.2">
      <c r="C723" s="36"/>
      <c r="D723" s="35"/>
    </row>
    <row r="724" spans="3:4" x14ac:dyDescent="0.2">
      <c r="C724" s="36"/>
      <c r="D724" s="35"/>
    </row>
    <row r="725" spans="3:4" x14ac:dyDescent="0.2">
      <c r="C725" s="36"/>
      <c r="D725" s="35"/>
    </row>
    <row r="726" spans="3:4" x14ac:dyDescent="0.2">
      <c r="C726" s="36"/>
      <c r="D726" s="35"/>
    </row>
    <row r="727" spans="3:4" x14ac:dyDescent="0.2">
      <c r="C727" s="36"/>
      <c r="D727" s="35"/>
    </row>
    <row r="728" spans="3:4" x14ac:dyDescent="0.2">
      <c r="C728" s="36"/>
      <c r="D728" s="35"/>
    </row>
    <row r="729" spans="3:4" x14ac:dyDescent="0.2">
      <c r="C729" s="36"/>
      <c r="D729" s="35"/>
    </row>
    <row r="730" spans="3:4" x14ac:dyDescent="0.2">
      <c r="C730" s="36"/>
      <c r="D730" s="35"/>
    </row>
    <row r="731" spans="3:4" x14ac:dyDescent="0.2">
      <c r="C731" s="36"/>
      <c r="D731" s="35"/>
    </row>
    <row r="732" spans="3:4" x14ac:dyDescent="0.2">
      <c r="C732" s="36"/>
      <c r="D732" s="35"/>
    </row>
    <row r="733" spans="3:4" x14ac:dyDescent="0.2">
      <c r="C733" s="36"/>
      <c r="D733" s="35"/>
    </row>
    <row r="734" spans="3:4" x14ac:dyDescent="0.2">
      <c r="C734" s="36"/>
      <c r="D734" s="35"/>
    </row>
    <row r="735" spans="3:4" x14ac:dyDescent="0.2">
      <c r="C735" s="36"/>
      <c r="D735" s="35"/>
    </row>
    <row r="736" spans="3:4" x14ac:dyDescent="0.2">
      <c r="C736" s="36"/>
      <c r="D736" s="35"/>
    </row>
    <row r="737" spans="3:4" x14ac:dyDescent="0.2">
      <c r="C737" s="36"/>
      <c r="D737" s="35"/>
    </row>
    <row r="738" spans="3:4" x14ac:dyDescent="0.2">
      <c r="C738" s="36"/>
      <c r="D738" s="35"/>
    </row>
    <row r="739" spans="3:4" x14ac:dyDescent="0.2">
      <c r="C739" s="36"/>
      <c r="D739" s="35"/>
    </row>
    <row r="740" spans="3:4" x14ac:dyDescent="0.2">
      <c r="C740" s="36"/>
      <c r="D740" s="35"/>
    </row>
    <row r="741" spans="3:4" x14ac:dyDescent="0.2">
      <c r="C741" s="36"/>
      <c r="D741" s="35"/>
    </row>
    <row r="742" spans="3:4" x14ac:dyDescent="0.2">
      <c r="C742" s="36"/>
      <c r="D742" s="35"/>
    </row>
    <row r="743" spans="3:4" x14ac:dyDescent="0.2">
      <c r="C743" s="36"/>
      <c r="D743" s="35"/>
    </row>
    <row r="744" spans="3:4" x14ac:dyDescent="0.2">
      <c r="C744" s="36"/>
      <c r="D744" s="35"/>
    </row>
    <row r="745" spans="3:4" x14ac:dyDescent="0.2">
      <c r="C745" s="36"/>
      <c r="D745" s="35"/>
    </row>
    <row r="746" spans="3:4" x14ac:dyDescent="0.2">
      <c r="C746" s="36"/>
      <c r="D746" s="35"/>
    </row>
    <row r="747" spans="3:4" x14ac:dyDescent="0.2">
      <c r="C747" s="36"/>
      <c r="D747" s="35"/>
    </row>
    <row r="748" spans="3:4" x14ac:dyDescent="0.2">
      <c r="C748" s="36"/>
      <c r="D748" s="35"/>
    </row>
    <row r="749" spans="3:4" x14ac:dyDescent="0.2">
      <c r="C749" s="36"/>
      <c r="D749" s="35"/>
    </row>
    <row r="750" spans="3:4" x14ac:dyDescent="0.2">
      <c r="C750" s="36"/>
      <c r="D750" s="35"/>
    </row>
    <row r="751" spans="3:4" x14ac:dyDescent="0.2">
      <c r="C751" s="36"/>
      <c r="D751" s="35"/>
    </row>
    <row r="752" spans="3:4" x14ac:dyDescent="0.2">
      <c r="C752" s="36"/>
      <c r="D752" s="35"/>
    </row>
    <row r="753" spans="3:4" x14ac:dyDescent="0.2">
      <c r="C753" s="36"/>
      <c r="D753" s="35"/>
    </row>
    <row r="754" spans="3:4" x14ac:dyDescent="0.2">
      <c r="C754" s="36"/>
      <c r="D754" s="35"/>
    </row>
    <row r="755" spans="3:4" x14ac:dyDescent="0.2">
      <c r="C755" s="36"/>
      <c r="D755" s="35"/>
    </row>
    <row r="756" spans="3:4" x14ac:dyDescent="0.2">
      <c r="C756" s="36"/>
      <c r="D756" s="35"/>
    </row>
    <row r="757" spans="3:4" x14ac:dyDescent="0.2">
      <c r="C757" s="36"/>
      <c r="D757" s="35"/>
    </row>
    <row r="758" spans="3:4" x14ac:dyDescent="0.2">
      <c r="C758" s="36"/>
      <c r="D758" s="35"/>
    </row>
    <row r="759" spans="3:4" x14ac:dyDescent="0.2">
      <c r="C759" s="36"/>
      <c r="D759" s="35"/>
    </row>
    <row r="760" spans="3:4" x14ac:dyDescent="0.2">
      <c r="C760" s="36"/>
      <c r="D760" s="35"/>
    </row>
    <row r="761" spans="3:4" x14ac:dyDescent="0.2">
      <c r="C761" s="36"/>
      <c r="D761" s="35"/>
    </row>
    <row r="762" spans="3:4" x14ac:dyDescent="0.2">
      <c r="C762" s="36"/>
      <c r="D762" s="35"/>
    </row>
    <row r="763" spans="3:4" x14ac:dyDescent="0.2">
      <c r="C763" s="36"/>
      <c r="D763" s="35"/>
    </row>
    <row r="764" spans="3:4" x14ac:dyDescent="0.2">
      <c r="C764" s="36"/>
      <c r="D764" s="35"/>
    </row>
    <row r="765" spans="3:4" x14ac:dyDescent="0.2">
      <c r="C765" s="36"/>
      <c r="D765" s="35"/>
    </row>
    <row r="766" spans="3:4" x14ac:dyDescent="0.2">
      <c r="C766" s="36"/>
      <c r="D766" s="35"/>
    </row>
    <row r="767" spans="3:4" x14ac:dyDescent="0.2">
      <c r="C767" s="36"/>
      <c r="D767" s="35"/>
    </row>
    <row r="768" spans="3:4" x14ac:dyDescent="0.2">
      <c r="C768" s="36"/>
      <c r="D768" s="35"/>
    </row>
    <row r="769" spans="3:4" x14ac:dyDescent="0.2">
      <c r="C769" s="36"/>
      <c r="D769" s="35"/>
    </row>
    <row r="770" spans="3:4" x14ac:dyDescent="0.2">
      <c r="C770" s="36"/>
      <c r="D770" s="35"/>
    </row>
    <row r="771" spans="3:4" x14ac:dyDescent="0.2">
      <c r="C771" s="36"/>
      <c r="D771" s="35"/>
    </row>
    <row r="772" spans="3:4" x14ac:dyDescent="0.2">
      <c r="C772" s="36"/>
      <c r="D772" s="35"/>
    </row>
    <row r="773" spans="3:4" x14ac:dyDescent="0.2">
      <c r="C773" s="36"/>
      <c r="D773" s="35"/>
    </row>
    <row r="774" spans="3:4" x14ac:dyDescent="0.2">
      <c r="C774" s="36"/>
      <c r="D774" s="35"/>
    </row>
    <row r="775" spans="3:4" x14ac:dyDescent="0.2">
      <c r="C775" s="36"/>
      <c r="D775" s="35"/>
    </row>
    <row r="776" spans="3:4" x14ac:dyDescent="0.2">
      <c r="C776" s="36"/>
      <c r="D776" s="35"/>
    </row>
    <row r="777" spans="3:4" x14ac:dyDescent="0.2">
      <c r="C777" s="36"/>
      <c r="D777" s="35"/>
    </row>
    <row r="778" spans="3:4" x14ac:dyDescent="0.2">
      <c r="C778" s="36"/>
      <c r="D778" s="35"/>
    </row>
    <row r="779" spans="3:4" x14ac:dyDescent="0.2">
      <c r="C779" s="36"/>
      <c r="D779" s="35"/>
    </row>
    <row r="780" spans="3:4" x14ac:dyDescent="0.2">
      <c r="C780" s="36"/>
      <c r="D780" s="35"/>
    </row>
    <row r="781" spans="3:4" x14ac:dyDescent="0.2">
      <c r="C781" s="36"/>
      <c r="D781" s="35"/>
    </row>
    <row r="782" spans="3:4" x14ac:dyDescent="0.2">
      <c r="C782" s="36"/>
      <c r="D782" s="35"/>
    </row>
    <row r="783" spans="3:4" x14ac:dyDescent="0.2">
      <c r="C783" s="36"/>
      <c r="D783" s="35"/>
    </row>
    <row r="784" spans="3:4" x14ac:dyDescent="0.2">
      <c r="C784" s="36"/>
      <c r="D784" s="35"/>
    </row>
    <row r="785" spans="3:4" x14ac:dyDescent="0.2">
      <c r="C785" s="36"/>
      <c r="D785" s="35"/>
    </row>
    <row r="786" spans="3:4" x14ac:dyDescent="0.2">
      <c r="C786" s="36"/>
      <c r="D786" s="35"/>
    </row>
    <row r="787" spans="3:4" x14ac:dyDescent="0.2">
      <c r="C787" s="36"/>
      <c r="D787" s="35"/>
    </row>
    <row r="788" spans="3:4" x14ac:dyDescent="0.2">
      <c r="C788" s="36"/>
      <c r="D788" s="35"/>
    </row>
    <row r="789" spans="3:4" x14ac:dyDescent="0.2">
      <c r="C789" s="36"/>
      <c r="D789" s="35"/>
    </row>
    <row r="790" spans="3:4" x14ac:dyDescent="0.2">
      <c r="C790" s="36"/>
      <c r="D790" s="35"/>
    </row>
    <row r="791" spans="3:4" x14ac:dyDescent="0.2">
      <c r="C791" s="36"/>
      <c r="D791" s="35"/>
    </row>
    <row r="792" spans="3:4" x14ac:dyDescent="0.2">
      <c r="C792" s="36"/>
      <c r="D792" s="35"/>
    </row>
    <row r="793" spans="3:4" x14ac:dyDescent="0.2">
      <c r="C793" s="36"/>
      <c r="D793" s="35"/>
    </row>
    <row r="794" spans="3:4" x14ac:dyDescent="0.2">
      <c r="C794" s="36"/>
      <c r="D794" s="35"/>
    </row>
    <row r="795" spans="3:4" x14ac:dyDescent="0.2">
      <c r="C795" s="36"/>
      <c r="D795" s="35"/>
    </row>
    <row r="796" spans="3:4" x14ac:dyDescent="0.2">
      <c r="C796" s="36"/>
      <c r="D796" s="35"/>
    </row>
    <row r="797" spans="3:4" x14ac:dyDescent="0.2">
      <c r="C797" s="36"/>
      <c r="D797" s="35"/>
    </row>
    <row r="798" spans="3:4" x14ac:dyDescent="0.2">
      <c r="C798" s="36"/>
      <c r="D798" s="35"/>
    </row>
    <row r="799" spans="3:4" x14ac:dyDescent="0.2">
      <c r="C799" s="36"/>
      <c r="D799" s="35"/>
    </row>
    <row r="800" spans="3:4" x14ac:dyDescent="0.2">
      <c r="C800" s="36"/>
      <c r="D800" s="35"/>
    </row>
    <row r="801" spans="3:4" x14ac:dyDescent="0.2">
      <c r="C801" s="36"/>
      <c r="D801" s="35"/>
    </row>
    <row r="802" spans="3:4" x14ac:dyDescent="0.2">
      <c r="C802" s="36"/>
      <c r="D802" s="35"/>
    </row>
    <row r="803" spans="3:4" x14ac:dyDescent="0.2">
      <c r="C803" s="36"/>
      <c r="D803" s="35"/>
    </row>
    <row r="804" spans="3:4" x14ac:dyDescent="0.2">
      <c r="C804" s="36"/>
      <c r="D804" s="35"/>
    </row>
    <row r="805" spans="3:4" x14ac:dyDescent="0.2">
      <c r="C805" s="36"/>
      <c r="D805" s="35"/>
    </row>
    <row r="806" spans="3:4" x14ac:dyDescent="0.2">
      <c r="C806" s="36"/>
      <c r="D806" s="35"/>
    </row>
    <row r="807" spans="3:4" x14ac:dyDescent="0.2">
      <c r="C807" s="36"/>
      <c r="D807" s="35"/>
    </row>
    <row r="808" spans="3:4" x14ac:dyDescent="0.2">
      <c r="C808" s="36"/>
      <c r="D808" s="35"/>
    </row>
    <row r="809" spans="3:4" x14ac:dyDescent="0.2">
      <c r="C809" s="36"/>
      <c r="D809" s="35"/>
    </row>
    <row r="810" spans="3:4" x14ac:dyDescent="0.2">
      <c r="C810" s="36"/>
      <c r="D810" s="35"/>
    </row>
    <row r="811" spans="3:4" x14ac:dyDescent="0.2">
      <c r="C811" s="36"/>
      <c r="D811" s="35"/>
    </row>
    <row r="812" spans="3:4" x14ac:dyDescent="0.2">
      <c r="C812" s="36"/>
      <c r="D812" s="35"/>
    </row>
    <row r="813" spans="3:4" x14ac:dyDescent="0.2">
      <c r="C813" s="36"/>
      <c r="D813" s="35"/>
    </row>
    <row r="814" spans="3:4" x14ac:dyDescent="0.2">
      <c r="C814" s="36"/>
      <c r="D814" s="35"/>
    </row>
    <row r="815" spans="3:4" x14ac:dyDescent="0.2">
      <c r="C815" s="36"/>
      <c r="D815" s="35"/>
    </row>
    <row r="816" spans="3:4" x14ac:dyDescent="0.2">
      <c r="C816" s="36"/>
      <c r="D816" s="35"/>
    </row>
    <row r="817" spans="3:4" x14ac:dyDescent="0.2">
      <c r="C817" s="36"/>
      <c r="D817" s="35"/>
    </row>
    <row r="818" spans="3:4" x14ac:dyDescent="0.2">
      <c r="C818" s="36"/>
      <c r="D818" s="35"/>
    </row>
    <row r="819" spans="3:4" x14ac:dyDescent="0.2">
      <c r="C819" s="36"/>
      <c r="D819" s="35"/>
    </row>
    <row r="820" spans="3:4" x14ac:dyDescent="0.2">
      <c r="C820" s="36"/>
      <c r="D820" s="35"/>
    </row>
    <row r="821" spans="3:4" x14ac:dyDescent="0.2">
      <c r="C821" s="36"/>
      <c r="D821" s="35"/>
    </row>
    <row r="822" spans="3:4" x14ac:dyDescent="0.2">
      <c r="C822" s="36"/>
      <c r="D822" s="35"/>
    </row>
    <row r="823" spans="3:4" x14ac:dyDescent="0.2">
      <c r="C823" s="36"/>
      <c r="D823" s="35"/>
    </row>
    <row r="824" spans="3:4" x14ac:dyDescent="0.2">
      <c r="C824" s="36"/>
      <c r="D824" s="35"/>
    </row>
    <row r="825" spans="3:4" x14ac:dyDescent="0.2">
      <c r="C825" s="36"/>
      <c r="D825" s="35"/>
    </row>
    <row r="826" spans="3:4" x14ac:dyDescent="0.2">
      <c r="C826" s="36"/>
      <c r="D826" s="35"/>
    </row>
    <row r="827" spans="3:4" x14ac:dyDescent="0.2">
      <c r="C827" s="36"/>
      <c r="D827" s="35"/>
    </row>
    <row r="828" spans="3:4" x14ac:dyDescent="0.2">
      <c r="C828" s="36"/>
      <c r="D828" s="35"/>
    </row>
    <row r="829" spans="3:4" x14ac:dyDescent="0.2">
      <c r="C829" s="36"/>
      <c r="D829" s="35"/>
    </row>
    <row r="830" spans="3:4" x14ac:dyDescent="0.2">
      <c r="C830" s="36"/>
      <c r="D830" s="35"/>
    </row>
    <row r="831" spans="3:4" x14ac:dyDescent="0.2">
      <c r="C831" s="36"/>
      <c r="D831" s="35"/>
    </row>
    <row r="832" spans="3:4" x14ac:dyDescent="0.2">
      <c r="C832" s="36"/>
      <c r="D832" s="35"/>
    </row>
    <row r="833" spans="3:4" x14ac:dyDescent="0.2">
      <c r="C833" s="36"/>
      <c r="D833" s="35"/>
    </row>
    <row r="834" spans="3:4" x14ac:dyDescent="0.2">
      <c r="C834" s="36"/>
      <c r="D834" s="35"/>
    </row>
    <row r="835" spans="3:4" x14ac:dyDescent="0.2">
      <c r="C835" s="36"/>
      <c r="D835" s="35"/>
    </row>
    <row r="836" spans="3:4" x14ac:dyDescent="0.2">
      <c r="C836" s="36"/>
      <c r="D836" s="35"/>
    </row>
    <row r="837" spans="3:4" x14ac:dyDescent="0.2">
      <c r="C837" s="36"/>
      <c r="D837" s="35"/>
    </row>
    <row r="838" spans="3:4" x14ac:dyDescent="0.2">
      <c r="C838" s="36"/>
      <c r="D838" s="35"/>
    </row>
    <row r="839" spans="3:4" x14ac:dyDescent="0.2">
      <c r="C839" s="36"/>
      <c r="D839" s="35"/>
    </row>
    <row r="840" spans="3:4" x14ac:dyDescent="0.2">
      <c r="C840" s="36"/>
      <c r="D840" s="35"/>
    </row>
    <row r="841" spans="3:4" x14ac:dyDescent="0.2">
      <c r="C841" s="36"/>
      <c r="D841" s="35"/>
    </row>
    <row r="842" spans="3:4" x14ac:dyDescent="0.2">
      <c r="C842" s="36"/>
      <c r="D842" s="35"/>
    </row>
    <row r="843" spans="3:4" x14ac:dyDescent="0.2">
      <c r="C843" s="36"/>
      <c r="D843" s="35"/>
    </row>
    <row r="844" spans="3:4" x14ac:dyDescent="0.2">
      <c r="C844" s="36"/>
      <c r="D844" s="35"/>
    </row>
    <row r="845" spans="3:4" x14ac:dyDescent="0.2">
      <c r="C845" s="36"/>
      <c r="D845" s="35"/>
    </row>
    <row r="846" spans="3:4" x14ac:dyDescent="0.2">
      <c r="C846" s="36"/>
      <c r="D846" s="35"/>
    </row>
    <row r="847" spans="3:4" x14ac:dyDescent="0.2">
      <c r="C847" s="36"/>
      <c r="D847" s="35"/>
    </row>
    <row r="848" spans="3:4" x14ac:dyDescent="0.2">
      <c r="C848" s="36"/>
      <c r="D848" s="35"/>
    </row>
    <row r="849" spans="3:4" x14ac:dyDescent="0.2">
      <c r="C849" s="36"/>
      <c r="D849" s="35"/>
    </row>
    <row r="850" spans="3:4" x14ac:dyDescent="0.2">
      <c r="C850" s="36"/>
      <c r="D850" s="35"/>
    </row>
    <row r="851" spans="3:4" x14ac:dyDescent="0.2">
      <c r="C851" s="36"/>
      <c r="D851" s="35"/>
    </row>
    <row r="852" spans="3:4" x14ac:dyDescent="0.2">
      <c r="C852" s="36"/>
      <c r="D852" s="35"/>
    </row>
    <row r="853" spans="3:4" x14ac:dyDescent="0.2">
      <c r="C853" s="36"/>
      <c r="D853" s="35"/>
    </row>
    <row r="854" spans="3:4" x14ac:dyDescent="0.2">
      <c r="C854" s="36"/>
      <c r="D854" s="35"/>
    </row>
    <row r="855" spans="3:4" x14ac:dyDescent="0.2">
      <c r="C855" s="36"/>
      <c r="D855" s="35"/>
    </row>
    <row r="856" spans="3:4" x14ac:dyDescent="0.2">
      <c r="C856" s="36"/>
      <c r="D856" s="35"/>
    </row>
    <row r="857" spans="3:4" x14ac:dyDescent="0.2">
      <c r="C857" s="36"/>
      <c r="D857" s="35"/>
    </row>
    <row r="858" spans="3:4" x14ac:dyDescent="0.2">
      <c r="C858" s="36"/>
      <c r="D858" s="35"/>
    </row>
    <row r="859" spans="3:4" x14ac:dyDescent="0.2">
      <c r="C859" s="36"/>
      <c r="D859" s="35"/>
    </row>
    <row r="860" spans="3:4" x14ac:dyDescent="0.2">
      <c r="C860" s="36"/>
      <c r="D860" s="35"/>
    </row>
    <row r="861" spans="3:4" x14ac:dyDescent="0.2">
      <c r="C861" s="36"/>
      <c r="D861" s="35"/>
    </row>
    <row r="862" spans="3:4" x14ac:dyDescent="0.2">
      <c r="C862" s="36"/>
      <c r="D862" s="35"/>
    </row>
    <row r="863" spans="3:4" x14ac:dyDescent="0.2">
      <c r="C863" s="36"/>
      <c r="D863" s="35"/>
    </row>
    <row r="864" spans="3:4" x14ac:dyDescent="0.2">
      <c r="C864" s="36"/>
      <c r="D864" s="35"/>
    </row>
    <row r="865" spans="3:4" x14ac:dyDescent="0.2">
      <c r="C865" s="36"/>
      <c r="D865" s="35"/>
    </row>
    <row r="866" spans="3:4" x14ac:dyDescent="0.2">
      <c r="C866" s="36"/>
      <c r="D866" s="35"/>
    </row>
    <row r="867" spans="3:4" x14ac:dyDescent="0.2">
      <c r="C867" s="36"/>
      <c r="D867" s="35"/>
    </row>
    <row r="868" spans="3:4" x14ac:dyDescent="0.2">
      <c r="C868" s="36"/>
      <c r="D868" s="35"/>
    </row>
    <row r="869" spans="3:4" x14ac:dyDescent="0.2">
      <c r="C869" s="36"/>
      <c r="D869" s="35"/>
    </row>
    <row r="870" spans="3:4" x14ac:dyDescent="0.2">
      <c r="C870" s="36"/>
      <c r="D870" s="35"/>
    </row>
    <row r="871" spans="3:4" x14ac:dyDescent="0.2">
      <c r="C871" s="36"/>
      <c r="D871" s="35"/>
    </row>
    <row r="872" spans="3:4" x14ac:dyDescent="0.2">
      <c r="C872" s="36"/>
      <c r="D872" s="35"/>
    </row>
    <row r="873" spans="3:4" x14ac:dyDescent="0.2">
      <c r="C873" s="36"/>
      <c r="D873" s="35"/>
    </row>
    <row r="874" spans="3:4" x14ac:dyDescent="0.2">
      <c r="C874" s="36"/>
      <c r="D874" s="35"/>
    </row>
    <row r="875" spans="3:4" x14ac:dyDescent="0.2">
      <c r="C875" s="36"/>
      <c r="D875" s="35"/>
    </row>
    <row r="876" spans="3:4" x14ac:dyDescent="0.2">
      <c r="C876" s="36"/>
      <c r="D876" s="35"/>
    </row>
    <row r="877" spans="3:4" x14ac:dyDescent="0.2">
      <c r="C877" s="36"/>
      <c r="D877" s="35"/>
    </row>
    <row r="878" spans="3:4" x14ac:dyDescent="0.2">
      <c r="C878" s="36"/>
      <c r="D878" s="35"/>
    </row>
    <row r="879" spans="3:4" x14ac:dyDescent="0.2">
      <c r="C879" s="36"/>
      <c r="D879" s="35"/>
    </row>
    <row r="880" spans="3:4" x14ac:dyDescent="0.2">
      <c r="C880" s="36"/>
      <c r="D880" s="35"/>
    </row>
    <row r="881" spans="3:4" x14ac:dyDescent="0.2">
      <c r="C881" s="36"/>
      <c r="D881" s="35"/>
    </row>
    <row r="882" spans="3:4" x14ac:dyDescent="0.2">
      <c r="C882" s="36"/>
      <c r="D882" s="35"/>
    </row>
    <row r="883" spans="3:4" x14ac:dyDescent="0.2">
      <c r="C883" s="36"/>
      <c r="D883" s="35"/>
    </row>
    <row r="884" spans="3:4" x14ac:dyDescent="0.2">
      <c r="C884" s="36"/>
      <c r="D884" s="35"/>
    </row>
    <row r="885" spans="3:4" x14ac:dyDescent="0.2">
      <c r="C885" s="36"/>
      <c r="D885" s="35"/>
    </row>
    <row r="886" spans="3:4" x14ac:dyDescent="0.2">
      <c r="C886" s="36"/>
      <c r="D886" s="35"/>
    </row>
    <row r="887" spans="3:4" x14ac:dyDescent="0.2">
      <c r="C887" s="36"/>
      <c r="D887" s="35"/>
    </row>
    <row r="888" spans="3:4" x14ac:dyDescent="0.2">
      <c r="C888" s="36"/>
      <c r="D888" s="35"/>
    </row>
    <row r="889" spans="3:4" x14ac:dyDescent="0.2">
      <c r="C889" s="36"/>
      <c r="D889" s="35"/>
    </row>
    <row r="890" spans="3:4" x14ac:dyDescent="0.2">
      <c r="C890" s="36"/>
      <c r="D890" s="35"/>
    </row>
    <row r="891" spans="3:4" x14ac:dyDescent="0.2">
      <c r="C891" s="36"/>
      <c r="D891" s="35"/>
    </row>
    <row r="892" spans="3:4" x14ac:dyDescent="0.2">
      <c r="C892" s="36"/>
      <c r="D892" s="35"/>
    </row>
    <row r="893" spans="3:4" x14ac:dyDescent="0.2">
      <c r="C893" s="36"/>
      <c r="D893" s="35"/>
    </row>
    <row r="894" spans="3:4" x14ac:dyDescent="0.2">
      <c r="C894" s="36"/>
      <c r="D894" s="35"/>
    </row>
    <row r="895" spans="3:4" x14ac:dyDescent="0.2">
      <c r="C895" s="36"/>
      <c r="D895" s="35"/>
    </row>
    <row r="896" spans="3:4" x14ac:dyDescent="0.2">
      <c r="C896" s="36"/>
      <c r="D896" s="35"/>
    </row>
    <row r="897" spans="3:4" x14ac:dyDescent="0.2">
      <c r="C897" s="36"/>
      <c r="D897" s="35"/>
    </row>
    <row r="898" spans="3:4" x14ac:dyDescent="0.2">
      <c r="C898" s="36"/>
      <c r="D898" s="35"/>
    </row>
    <row r="899" spans="3:4" x14ac:dyDescent="0.2">
      <c r="C899" s="36"/>
      <c r="D899" s="35"/>
    </row>
    <row r="900" spans="3:4" x14ac:dyDescent="0.2">
      <c r="C900" s="36"/>
      <c r="D900" s="35"/>
    </row>
    <row r="901" spans="3:4" x14ac:dyDescent="0.2">
      <c r="C901" s="36"/>
      <c r="D901" s="35"/>
    </row>
    <row r="902" spans="3:4" x14ac:dyDescent="0.2">
      <c r="C902" s="36"/>
      <c r="D902" s="35"/>
    </row>
    <row r="903" spans="3:4" x14ac:dyDescent="0.2">
      <c r="C903" s="36"/>
      <c r="D903" s="35"/>
    </row>
    <row r="904" spans="3:4" x14ac:dyDescent="0.2">
      <c r="C904" s="36"/>
      <c r="D904" s="35"/>
    </row>
    <row r="905" spans="3:4" x14ac:dyDescent="0.2">
      <c r="C905" s="36"/>
      <c r="D905" s="35"/>
    </row>
    <row r="906" spans="3:4" x14ac:dyDescent="0.2">
      <c r="C906" s="36"/>
      <c r="D906" s="35"/>
    </row>
    <row r="907" spans="3:4" x14ac:dyDescent="0.2">
      <c r="C907" s="36"/>
      <c r="D907" s="35"/>
    </row>
    <row r="908" spans="3:4" x14ac:dyDescent="0.2">
      <c r="C908" s="36"/>
      <c r="D908" s="35"/>
    </row>
    <row r="909" spans="3:4" x14ac:dyDescent="0.2">
      <c r="C909" s="36"/>
      <c r="D909" s="35"/>
    </row>
    <row r="910" spans="3:4" x14ac:dyDescent="0.2">
      <c r="C910" s="36"/>
      <c r="D910" s="35"/>
    </row>
    <row r="911" spans="3:4" x14ac:dyDescent="0.2">
      <c r="C911" s="36"/>
      <c r="D911" s="35"/>
    </row>
    <row r="912" spans="3:4" x14ac:dyDescent="0.2">
      <c r="C912" s="36"/>
      <c r="D912" s="35"/>
    </row>
    <row r="913" spans="3:4" x14ac:dyDescent="0.2">
      <c r="C913" s="36"/>
      <c r="D913" s="35"/>
    </row>
    <row r="914" spans="3:4" x14ac:dyDescent="0.2">
      <c r="C914" s="36"/>
      <c r="D914" s="35"/>
    </row>
    <row r="915" spans="3:4" x14ac:dyDescent="0.2">
      <c r="C915" s="36"/>
      <c r="D915" s="35"/>
    </row>
    <row r="916" spans="3:4" x14ac:dyDescent="0.2">
      <c r="C916" s="36"/>
      <c r="D916" s="35"/>
    </row>
    <row r="917" spans="3:4" x14ac:dyDescent="0.2">
      <c r="C917" s="36"/>
      <c r="D917" s="35"/>
    </row>
    <row r="918" spans="3:4" x14ac:dyDescent="0.2">
      <c r="C918" s="36"/>
      <c r="D918" s="35"/>
    </row>
    <row r="919" spans="3:4" x14ac:dyDescent="0.2">
      <c r="C919" s="36"/>
      <c r="D919" s="35"/>
    </row>
    <row r="920" spans="3:4" x14ac:dyDescent="0.2">
      <c r="C920" s="36"/>
      <c r="D920" s="35"/>
    </row>
    <row r="921" spans="3:4" x14ac:dyDescent="0.2">
      <c r="C921" s="36"/>
      <c r="D921" s="35"/>
    </row>
    <row r="922" spans="3:4" x14ac:dyDescent="0.2">
      <c r="C922" s="36"/>
      <c r="D922" s="35"/>
    </row>
    <row r="923" spans="3:4" x14ac:dyDescent="0.2">
      <c r="C923" s="36"/>
      <c r="D923" s="35"/>
    </row>
    <row r="924" spans="3:4" x14ac:dyDescent="0.2">
      <c r="C924" s="36"/>
      <c r="D924" s="35"/>
    </row>
    <row r="925" spans="3:4" x14ac:dyDescent="0.2">
      <c r="C925" s="36"/>
      <c r="D925" s="35"/>
    </row>
    <row r="926" spans="3:4" x14ac:dyDescent="0.2">
      <c r="C926" s="36"/>
      <c r="D926" s="35"/>
    </row>
    <row r="927" spans="3:4" x14ac:dyDescent="0.2">
      <c r="C927" s="36"/>
      <c r="D927" s="35"/>
    </row>
    <row r="928" spans="3:4" x14ac:dyDescent="0.2">
      <c r="C928" s="36"/>
      <c r="D928" s="35"/>
    </row>
    <row r="929" spans="3:4" x14ac:dyDescent="0.2">
      <c r="C929" s="36"/>
      <c r="D929" s="35"/>
    </row>
    <row r="930" spans="3:4" x14ac:dyDescent="0.2">
      <c r="C930" s="36"/>
      <c r="D930" s="35"/>
    </row>
    <row r="931" spans="3:4" x14ac:dyDescent="0.2">
      <c r="C931" s="36"/>
      <c r="D931" s="35"/>
    </row>
    <row r="932" spans="3:4" x14ac:dyDescent="0.2">
      <c r="C932" s="36"/>
      <c r="D932" s="35"/>
    </row>
    <row r="933" spans="3:4" x14ac:dyDescent="0.2">
      <c r="C933" s="36"/>
      <c r="D933" s="35"/>
    </row>
    <row r="934" spans="3:4" x14ac:dyDescent="0.2">
      <c r="C934" s="36"/>
      <c r="D934" s="35"/>
    </row>
    <row r="935" spans="3:4" x14ac:dyDescent="0.2">
      <c r="C935" s="36"/>
      <c r="D935" s="35"/>
    </row>
    <row r="936" spans="3:4" x14ac:dyDescent="0.2">
      <c r="C936" s="36"/>
      <c r="D936" s="35"/>
    </row>
    <row r="937" spans="3:4" x14ac:dyDescent="0.2">
      <c r="C937" s="36"/>
      <c r="D937" s="35"/>
    </row>
    <row r="938" spans="3:4" x14ac:dyDescent="0.2">
      <c r="C938" s="36"/>
      <c r="D938" s="35"/>
    </row>
    <row r="939" spans="3:4" x14ac:dyDescent="0.2">
      <c r="C939" s="36"/>
      <c r="D939" s="35"/>
    </row>
    <row r="940" spans="3:4" x14ac:dyDescent="0.2">
      <c r="C940" s="36"/>
      <c r="D940" s="35"/>
    </row>
    <row r="941" spans="3:4" x14ac:dyDescent="0.2">
      <c r="C941" s="36"/>
      <c r="D941" s="35"/>
    </row>
    <row r="942" spans="3:4" x14ac:dyDescent="0.2">
      <c r="C942" s="36"/>
      <c r="D942" s="35"/>
    </row>
    <row r="943" spans="3:4" x14ac:dyDescent="0.2">
      <c r="C943" s="36"/>
      <c r="D943" s="35"/>
    </row>
    <row r="944" spans="3:4" x14ac:dyDescent="0.2">
      <c r="C944" s="36"/>
      <c r="D944" s="35"/>
    </row>
    <row r="945" spans="3:4" x14ac:dyDescent="0.2">
      <c r="C945" s="36"/>
      <c r="D945" s="35"/>
    </row>
    <row r="946" spans="3:4" x14ac:dyDescent="0.2">
      <c r="C946" s="36"/>
      <c r="D946" s="35"/>
    </row>
    <row r="947" spans="3:4" x14ac:dyDescent="0.2">
      <c r="C947" s="36"/>
      <c r="D947" s="35"/>
    </row>
    <row r="948" spans="3:4" x14ac:dyDescent="0.2">
      <c r="C948" s="36"/>
      <c r="D948" s="35"/>
    </row>
    <row r="949" spans="3:4" x14ac:dyDescent="0.2">
      <c r="C949" s="36"/>
      <c r="D949" s="35"/>
    </row>
    <row r="950" spans="3:4" x14ac:dyDescent="0.2">
      <c r="C950" s="36"/>
      <c r="D950" s="35"/>
    </row>
    <row r="951" spans="3:4" x14ac:dyDescent="0.2">
      <c r="C951" s="36"/>
      <c r="D951" s="35"/>
    </row>
    <row r="952" spans="3:4" x14ac:dyDescent="0.2">
      <c r="C952" s="36"/>
      <c r="D952" s="35"/>
    </row>
    <row r="953" spans="3:4" x14ac:dyDescent="0.2">
      <c r="C953" s="36"/>
      <c r="D953" s="35"/>
    </row>
    <row r="954" spans="3:4" x14ac:dyDescent="0.2">
      <c r="C954" s="36"/>
      <c r="D954" s="35"/>
    </row>
    <row r="955" spans="3:4" x14ac:dyDescent="0.2">
      <c r="C955" s="36"/>
      <c r="D955" s="35"/>
    </row>
    <row r="956" spans="3:4" x14ac:dyDescent="0.2">
      <c r="C956" s="36"/>
      <c r="D956" s="35"/>
    </row>
    <row r="957" spans="3:4" x14ac:dyDescent="0.2">
      <c r="C957" s="36"/>
      <c r="D957" s="35"/>
    </row>
    <row r="958" spans="3:4" x14ac:dyDescent="0.2">
      <c r="C958" s="36"/>
      <c r="D958" s="35"/>
    </row>
    <row r="959" spans="3:4" x14ac:dyDescent="0.2">
      <c r="C959" s="36"/>
      <c r="D959" s="35"/>
    </row>
    <row r="960" spans="3:4" x14ac:dyDescent="0.2">
      <c r="C960" s="36"/>
      <c r="D960" s="35"/>
    </row>
    <row r="961" spans="3:4" x14ac:dyDescent="0.2">
      <c r="C961" s="36"/>
      <c r="D961" s="35"/>
    </row>
    <row r="962" spans="3:4" x14ac:dyDescent="0.2">
      <c r="C962" s="36"/>
      <c r="D962" s="35"/>
    </row>
    <row r="963" spans="3:4" x14ac:dyDescent="0.2">
      <c r="C963" s="36"/>
      <c r="D963" s="35"/>
    </row>
    <row r="964" spans="3:4" x14ac:dyDescent="0.2">
      <c r="C964" s="36"/>
      <c r="D964" s="35"/>
    </row>
    <row r="965" spans="3:4" x14ac:dyDescent="0.2">
      <c r="C965" s="36"/>
      <c r="D965" s="35"/>
    </row>
    <row r="966" spans="3:4" x14ac:dyDescent="0.2">
      <c r="C966" s="36"/>
      <c r="D966" s="35"/>
    </row>
    <row r="967" spans="3:4" x14ac:dyDescent="0.2">
      <c r="C967" s="36"/>
      <c r="D967" s="35"/>
    </row>
    <row r="968" spans="3:4" x14ac:dyDescent="0.2">
      <c r="C968" s="36"/>
      <c r="D968" s="35"/>
    </row>
    <row r="969" spans="3:4" x14ac:dyDescent="0.2">
      <c r="C969" s="36"/>
      <c r="D969" s="35"/>
    </row>
    <row r="970" spans="3:4" x14ac:dyDescent="0.2">
      <c r="C970" s="36"/>
      <c r="D970" s="35"/>
    </row>
    <row r="971" spans="3:4" x14ac:dyDescent="0.2">
      <c r="C971" s="36"/>
      <c r="D971" s="35"/>
    </row>
    <row r="972" spans="3:4" x14ac:dyDescent="0.2">
      <c r="C972" s="36"/>
      <c r="D972" s="35"/>
    </row>
    <row r="973" spans="3:4" x14ac:dyDescent="0.2">
      <c r="C973" s="36"/>
      <c r="D973" s="35"/>
    </row>
    <row r="974" spans="3:4" x14ac:dyDescent="0.2">
      <c r="C974" s="36"/>
      <c r="D974" s="35"/>
    </row>
    <row r="975" spans="3:4" x14ac:dyDescent="0.2">
      <c r="C975" s="36"/>
      <c r="D975" s="35"/>
    </row>
    <row r="976" spans="3:4" x14ac:dyDescent="0.2">
      <c r="C976" s="36"/>
      <c r="D976" s="35"/>
    </row>
    <row r="977" spans="3:4" x14ac:dyDescent="0.2">
      <c r="C977" s="36"/>
      <c r="D977" s="35"/>
    </row>
    <row r="978" spans="3:4" x14ac:dyDescent="0.2">
      <c r="C978" s="36"/>
      <c r="D978" s="35"/>
    </row>
    <row r="979" spans="3:4" x14ac:dyDescent="0.2">
      <c r="C979" s="36"/>
      <c r="D979" s="35"/>
    </row>
    <row r="980" spans="3:4" x14ac:dyDescent="0.2">
      <c r="C980" s="36"/>
      <c r="D980" s="35"/>
    </row>
    <row r="981" spans="3:4" x14ac:dyDescent="0.2">
      <c r="C981" s="36"/>
      <c r="D981" s="35"/>
    </row>
    <row r="982" spans="3:4" x14ac:dyDescent="0.2">
      <c r="C982" s="36"/>
      <c r="D982" s="35"/>
    </row>
    <row r="983" spans="3:4" x14ac:dyDescent="0.2">
      <c r="C983" s="36"/>
      <c r="D983" s="35"/>
    </row>
    <row r="984" spans="3:4" x14ac:dyDescent="0.2">
      <c r="C984" s="36"/>
      <c r="D984" s="35"/>
    </row>
    <row r="985" spans="3:4" x14ac:dyDescent="0.2">
      <c r="C985" s="36"/>
      <c r="D985" s="35"/>
    </row>
    <row r="986" spans="3:4" x14ac:dyDescent="0.2">
      <c r="C986" s="36"/>
      <c r="D986" s="35"/>
    </row>
    <row r="987" spans="3:4" x14ac:dyDescent="0.2">
      <c r="C987" s="36"/>
      <c r="D987" s="35"/>
    </row>
    <row r="988" spans="3:4" x14ac:dyDescent="0.2">
      <c r="C988" s="36"/>
      <c r="D988" s="35"/>
    </row>
    <row r="989" spans="3:4" x14ac:dyDescent="0.2">
      <c r="C989" s="36"/>
      <c r="D989" s="35"/>
    </row>
    <row r="990" spans="3:4" x14ac:dyDescent="0.2">
      <c r="C990" s="36"/>
      <c r="D990" s="35"/>
    </row>
    <row r="991" spans="3:4" x14ac:dyDescent="0.2">
      <c r="C991" s="36"/>
      <c r="D991" s="35"/>
    </row>
    <row r="992" spans="3:4" x14ac:dyDescent="0.2">
      <c r="C992" s="36"/>
      <c r="D992" s="35"/>
    </row>
    <row r="993" spans="3:4" x14ac:dyDescent="0.2">
      <c r="C993" s="36"/>
      <c r="D993" s="35"/>
    </row>
    <row r="994" spans="3:4" x14ac:dyDescent="0.2">
      <c r="C994" s="36"/>
      <c r="D994" s="35"/>
    </row>
    <row r="995" spans="3:4" x14ac:dyDescent="0.2">
      <c r="C995" s="36"/>
      <c r="D995" s="35"/>
    </row>
    <row r="996" spans="3:4" x14ac:dyDescent="0.2">
      <c r="C996" s="36"/>
      <c r="D996" s="35"/>
    </row>
    <row r="997" spans="3:4" x14ac:dyDescent="0.2">
      <c r="C997" s="36"/>
      <c r="D997" s="35"/>
    </row>
    <row r="998" spans="3:4" x14ac:dyDescent="0.2">
      <c r="C998" s="36"/>
      <c r="D998" s="35"/>
    </row>
    <row r="999" spans="3:4" x14ac:dyDescent="0.2">
      <c r="C999" s="36"/>
      <c r="D999" s="35"/>
    </row>
    <row r="1000" spans="3:4" x14ac:dyDescent="0.2">
      <c r="C1000" s="36"/>
      <c r="D1000" s="35"/>
    </row>
    <row r="1001" spans="3:4" x14ac:dyDescent="0.2">
      <c r="C1001" s="36"/>
      <c r="D1001" s="35"/>
    </row>
    <row r="1002" spans="3:4" x14ac:dyDescent="0.2">
      <c r="C1002" s="36"/>
      <c r="D1002" s="35"/>
    </row>
    <row r="1003" spans="3:4" x14ac:dyDescent="0.2">
      <c r="C1003" s="36"/>
      <c r="D1003" s="35"/>
    </row>
    <row r="1004" spans="3:4" x14ac:dyDescent="0.2">
      <c r="C1004" s="36"/>
      <c r="D1004" s="35"/>
    </row>
    <row r="1005" spans="3:4" x14ac:dyDescent="0.2">
      <c r="C1005" s="36"/>
      <c r="D1005" s="35"/>
    </row>
    <row r="1006" spans="3:4" x14ac:dyDescent="0.2">
      <c r="C1006" s="36"/>
      <c r="D1006" s="35"/>
    </row>
    <row r="1007" spans="3:4" x14ac:dyDescent="0.2">
      <c r="C1007" s="36"/>
      <c r="D1007" s="35"/>
    </row>
    <row r="1008" spans="3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</sheetData>
  <conditionalFormatting sqref="C369:C1411">
    <cfRule type="expression" dxfId="71" priority="8">
      <formula>$C369&gt;#REF!</formula>
    </cfRule>
  </conditionalFormatting>
  <conditionalFormatting sqref="D369:D1411">
    <cfRule type="expression" dxfId="70" priority="7">
      <formula>$D369&gt;#REF!</formula>
    </cfRule>
  </conditionalFormatting>
  <conditionalFormatting sqref="D9">
    <cfRule type="expression" dxfId="69" priority="6">
      <formula>$D9&gt;#REF!</formula>
    </cfRule>
  </conditionalFormatting>
  <conditionalFormatting sqref="C9">
    <cfRule type="expression" dxfId="68" priority="5">
      <formula>$C9&gt;#REF!</formula>
    </cfRule>
  </conditionalFormatting>
  <conditionalFormatting sqref="D10:D194">
    <cfRule type="expression" dxfId="67" priority="4">
      <formula>$D10&gt;#REF!</formula>
    </cfRule>
  </conditionalFormatting>
  <conditionalFormatting sqref="C10:C194">
    <cfRule type="expression" dxfId="66" priority="3">
      <formula>$C10&gt;#REF!</formula>
    </cfRule>
  </conditionalFormatting>
  <conditionalFormatting sqref="D195:D368">
    <cfRule type="expression" dxfId="65" priority="2">
      <formula>$D195&gt;#REF!</formula>
    </cfRule>
  </conditionalFormatting>
  <conditionalFormatting sqref="C195:C368">
    <cfRule type="expression" dxfId="64" priority="1">
      <formula>$C195&gt;#REF!</formula>
    </cfRule>
  </conditionalFormatting>
  <pageMargins left="0.7" right="0.7" top="0.75" bottom="0.75" header="0.3" footer="0.3"/>
  <pageSetup paperSize="9"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02E640F0267D46A9F8DACA7FC24784" ma:contentTypeVersion="4" ma:contentTypeDescription="Create a new document." ma:contentTypeScope="" ma:versionID="45c030f28ee5cfb774330045921b8955">
  <xsd:schema xmlns:xsd="http://www.w3.org/2001/XMLSchema" xmlns:xs="http://www.w3.org/2001/XMLSchema" xmlns:p="http://schemas.microsoft.com/office/2006/metadata/properties" xmlns:ns2="2eb0c995-c825-4e26-8360-04b715dddcbf" targetNamespace="http://schemas.microsoft.com/office/2006/metadata/properties" ma:root="true" ma:fieldsID="421af59547f3c1c582516316ace093c1" ns2:_="">
    <xsd:import namespace="2eb0c995-c825-4e26-8360-04b715dddc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ublicationDate" minOccurs="0"/>
                <xsd:element ref="ns2:Publication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0c995-c825-4e26-8360-04b715ddd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ublicationDate" ma:index="10" nillable="true" ma:displayName="Publication Year" ma:format="Dropdown" ma:internalName="PublicationDat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</xsd:restriction>
      </xsd:simpleType>
    </xsd:element>
    <xsd:element name="Publication_x0020_Date" ma:index="11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tionDate xmlns="2eb0c995-c825-4e26-8360-04b715dddcbf" xsi:nil="true"/>
    <Publication_x0020_Date xmlns="2eb0c995-c825-4e26-8360-04b715dddcbf" xsi:nil="true"/>
  </documentManagement>
</p:properties>
</file>

<file path=customXml/itemProps1.xml><?xml version="1.0" encoding="utf-8"?>
<ds:datastoreItem xmlns:ds="http://schemas.openxmlformats.org/officeDocument/2006/customXml" ds:itemID="{69D87863-67B3-457C-BA29-BC253780A098}"/>
</file>

<file path=customXml/itemProps2.xml><?xml version="1.0" encoding="utf-8"?>
<ds:datastoreItem xmlns:ds="http://schemas.openxmlformats.org/officeDocument/2006/customXml" ds:itemID="{B3141945-3A90-4277-ADC0-81BADB12EBA7}"/>
</file>

<file path=customXml/itemProps3.xml><?xml version="1.0" encoding="utf-8"?>
<ds:datastoreItem xmlns:ds="http://schemas.openxmlformats.org/officeDocument/2006/customXml" ds:itemID="{F10285CA-5F86-4F66-95AC-97FBA58F3F7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ASMI - Share Buyback</vt:lpstr>
      <vt:lpstr>17 Feb 2020</vt:lpstr>
      <vt:lpstr>10 Feb - 14 Feb 2020</vt:lpstr>
      <vt:lpstr>3 Feb - 7 Feb 2020</vt:lpstr>
      <vt:lpstr>27 Jan - 31 Jan 2020</vt:lpstr>
      <vt:lpstr>20 Jan - 24 Jan 2020</vt:lpstr>
      <vt:lpstr>13 Jan - 17 Jan 2020</vt:lpstr>
      <vt:lpstr>06 Jan - 10 Jan 2020</vt:lpstr>
      <vt:lpstr>30 Dec - 3 Jan 2020</vt:lpstr>
      <vt:lpstr>23 Dec - 27 Dec 2019</vt:lpstr>
      <vt:lpstr>16 Dec - 20 Dec 2019</vt:lpstr>
      <vt:lpstr>9 Dec - 13 Dec 2019</vt:lpstr>
      <vt:lpstr>2 Dec - 6 Dec 2019</vt:lpstr>
      <vt:lpstr>25 Nov - 29 Nov 2019</vt:lpstr>
      <vt:lpstr>18 Nov - 22 Nov 2019</vt:lpstr>
      <vt:lpstr>11 Nov - 15 Nov 2019</vt:lpstr>
      <vt:lpstr>1 Nov - 8 Nov 2019</vt:lpstr>
    </vt:vector>
  </TitlesOfParts>
  <Company>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buyback program including transaction details 2019-2020</dc:title>
  <dc:creator>Brands</dc:creator>
  <cp:lastModifiedBy>Sjoukje Ensink</cp:lastModifiedBy>
  <dcterms:created xsi:type="dcterms:W3CDTF">2016-10-03T06:15:34Z</dcterms:created>
  <dcterms:modified xsi:type="dcterms:W3CDTF">2020-02-17T16:31:34Z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0x010100FC02E640F0267D46A9F8DACA7FC24784</vt:lpwstr>
  </property>
</Properties>
</file>